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13395" windowHeight="4680" tabRatio="993" firstSheet="11" activeTab="17"/>
  </bookViews>
  <sheets>
    <sheet name="библиотечный фонд - полки" sheetId="63" r:id="rId1"/>
    <sheet name="По регионам (п)" sheetId="62" r:id="rId2"/>
    <sheet name="Литература о Томске (п)" sheetId="61" r:id="rId3"/>
    <sheet name="Атомная промышленность (п)" sheetId="60" r:id="rId4"/>
    <sheet name="Энергосбер+полезн.ископ. (п)" sheetId="59" r:id="rId5"/>
    <sheet name="Промышленность (п)" sheetId="58" r:id="rId6"/>
    <sheet name="Водные ресурсы (п)" sheetId="57" r:id="rId7"/>
    <sheet name="Детская литература (п)" sheetId="56" r:id="rId8"/>
    <sheet name="эко.туризм+эко.культура (п)" sheetId="55" r:id="rId9"/>
    <sheet name="Устойч.развит+космос (п)" sheetId="65" r:id="rId10"/>
    <sheet name="Ландш. экология+болотовед  (2)" sheetId="53" r:id="rId11"/>
    <sheet name="Словари и справочники (п2)" sheetId="52" r:id="rId12"/>
    <sheet name="Проблемы климата+госдоклад (п)" sheetId="51" r:id="rId13"/>
    <sheet name="Эко.мониторинг. (п)" sheetId="50" r:id="rId14"/>
    <sheet name="Лесные ресурсы+ раст.мир (п)" sheetId="49" r:id="rId15"/>
    <sheet name="Учебные пособия (п)" sheetId="42" r:id="rId16"/>
    <sheet name="Учебные пособия1 (п)" sheetId="45" r:id="rId17"/>
    <sheet name="Красный экземпляр (п)" sheetId="37" r:id="rId18"/>
    <sheet name="Дополнительная к Кр.Экз(п)" sheetId="44" r:id="rId19"/>
    <sheet name="Экология в школе (п)" sheetId="43" r:id="rId20"/>
    <sheet name="Красная книга (п)" sheetId="5" r:id="rId21"/>
    <sheet name="лит-ра об ООПТ (п)" sheetId="46" r:id="rId22"/>
    <sheet name="Животный мир (п)" sheetId="47" r:id="rId23"/>
    <sheet name="Птицы (п)" sheetId="48" r:id="rId24"/>
  </sheets>
  <calcPr calcId="125725"/>
</workbook>
</file>

<file path=xl/calcChain.xml><?xml version="1.0" encoding="utf-8"?>
<calcChain xmlns="http://schemas.openxmlformats.org/spreadsheetml/2006/main">
  <c r="A829" i="63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A877" s="1"/>
  <c r="A878" s="1"/>
  <c r="A879" s="1"/>
  <c r="A880" s="1"/>
  <c r="A881" s="1"/>
  <c r="A882" s="1"/>
  <c r="A883" s="1"/>
  <c r="A884" s="1"/>
  <c r="A885" s="1"/>
  <c r="A886" s="1"/>
  <c r="A887" s="1"/>
  <c r="A888" s="1"/>
  <c r="A889" s="1"/>
  <c r="A890" s="1"/>
  <c r="A891" s="1"/>
  <c r="A892" s="1"/>
  <c r="A893" s="1"/>
  <c r="A894" s="1"/>
  <c r="A895" s="1"/>
  <c r="A896" s="1"/>
  <c r="A897" s="1"/>
  <c r="A898" s="1"/>
  <c r="A899" s="1"/>
  <c r="A900" s="1"/>
  <c r="A901" s="1"/>
  <c r="A902" s="1"/>
  <c r="A903" s="1"/>
  <c r="A904" s="1"/>
  <c r="A905" s="1"/>
  <c r="A906" s="1"/>
  <c r="A907" s="1"/>
  <c r="A908" s="1"/>
  <c r="A909" s="1"/>
  <c r="A910" s="1"/>
  <c r="A911" s="1"/>
  <c r="A912" s="1"/>
  <c r="A913" s="1"/>
  <c r="A914" s="1"/>
  <c r="A915" s="1"/>
  <c r="A916" s="1"/>
  <c r="A917" s="1"/>
  <c r="A918" s="1"/>
  <c r="A919" s="1"/>
  <c r="A920" s="1"/>
  <c r="A921" s="1"/>
  <c r="A922" s="1"/>
  <c r="A923" s="1"/>
  <c r="A924" s="1"/>
  <c r="A925" s="1"/>
  <c r="A926" s="1"/>
  <c r="A927" s="1"/>
  <c r="A928" s="1"/>
  <c r="A929" s="1"/>
  <c r="A930" s="1"/>
  <c r="A931" s="1"/>
  <c r="A932" s="1"/>
  <c r="A933" s="1"/>
  <c r="A934" s="1"/>
  <c r="A935" s="1"/>
  <c r="A936" s="1"/>
  <c r="A937" s="1"/>
  <c r="A938" s="1"/>
  <c r="A939" s="1"/>
  <c r="A940" s="1"/>
  <c r="A941" s="1"/>
  <c r="A942" s="1"/>
  <c r="A943" s="1"/>
  <c r="A944" s="1"/>
  <c r="A945" s="1"/>
  <c r="A946" s="1"/>
  <c r="A947" s="1"/>
  <c r="A948" s="1"/>
  <c r="A949" s="1"/>
  <c r="A950" s="1"/>
  <c r="A951" s="1"/>
  <c r="A952" s="1"/>
  <c r="A953" s="1"/>
  <c r="A954" s="1"/>
  <c r="A955" s="1"/>
  <c r="A956" s="1"/>
  <c r="A957" s="1"/>
  <c r="A958" s="1"/>
  <c r="A959" s="1"/>
  <c r="A960" s="1"/>
  <c r="A961" s="1"/>
  <c r="A962" s="1"/>
  <c r="A963" s="1"/>
  <c r="A964" s="1"/>
  <c r="A965" s="1"/>
  <c r="A966" s="1"/>
  <c r="A967" s="1"/>
  <c r="A3" i="37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</calcChain>
</file>

<file path=xl/sharedStrings.xml><?xml version="1.0" encoding="utf-8"?>
<sst xmlns="http://schemas.openxmlformats.org/spreadsheetml/2006/main" count="5177" uniqueCount="1252">
  <si>
    <t>1шт.</t>
  </si>
  <si>
    <t>2шт.</t>
  </si>
  <si>
    <t>4шт.</t>
  </si>
  <si>
    <t>3шт.</t>
  </si>
  <si>
    <t>Литература об ООПТ</t>
  </si>
  <si>
    <t>Животный мир</t>
  </si>
  <si>
    <t>Экология  в школе</t>
  </si>
  <si>
    <t>Птицы</t>
  </si>
  <si>
    <t>Растительный мир</t>
  </si>
  <si>
    <t>Словари и справочники</t>
  </si>
  <si>
    <t>Ландшафтная экология и охрана почв</t>
  </si>
  <si>
    <t>Болотоведение</t>
  </si>
  <si>
    <t>Водные ресурсы</t>
  </si>
  <si>
    <t>Промышленность</t>
  </si>
  <si>
    <t>Д.Шевченко,Е.Кобец"Альтернативные методы управления растительными остатками в растениеводстве вместо сжиганий"</t>
  </si>
  <si>
    <t>Устойчивое развитие</t>
  </si>
  <si>
    <t>"Urban Environmental Education Review"</t>
  </si>
  <si>
    <t>А.М.Адам,А.В.Дмитриев"На пути к устойчивому развитию:опыт Томской области 2010 год"</t>
  </si>
  <si>
    <t>Космос</t>
  </si>
  <si>
    <t>Полезные ископаемые</t>
  </si>
  <si>
    <t>Энергосбережение</t>
  </si>
  <si>
    <t>Е.Н.Овчинникова"Азбука энергетики"</t>
  </si>
  <si>
    <t>"Как спасти климат"</t>
  </si>
  <si>
    <t>Атомная промышленность</t>
  </si>
  <si>
    <t>Коряковский Ю.С.,Акатов А.А."Радиация в медицине"</t>
  </si>
  <si>
    <t>Учебные пособия</t>
  </si>
  <si>
    <t>Л.Н.Ердаков,В.С.Барсукова,Н.Л.Чубыкина,Ю.Р.Широков"Играя,обучаемся" выпуск 1</t>
  </si>
  <si>
    <t>Н.Л.Чубыкина,Ю.Р.Широков,И.И.Любечанский"Земля-наш дом" выпуск 3</t>
  </si>
  <si>
    <t>Л.Н.Ердаков,Н.Л.Чубыкина,Ю.Р.Широков"Человек на планете" выпуск 5</t>
  </si>
  <si>
    <t>Н.Л.Чубыкина,А.Д.Клещек,Л.Н.Ердаков"Мозаика интерактива" выпуск 6</t>
  </si>
  <si>
    <t>В.И.Чернышов"Системные основы экологического менеджмента"</t>
  </si>
  <si>
    <t>"Проект А:учебное пособие по привлечению групп общественности к природоохранным действиям"</t>
  </si>
  <si>
    <t>Экологический мониторинг,аудит,право,оценка,менеджмент</t>
  </si>
  <si>
    <t>"Этно-природный парк Уч-Энгмек"</t>
  </si>
  <si>
    <t>"Природное достояние Красноярского края.Заказники"</t>
  </si>
  <si>
    <t>Социальная экология.Здоровье человека.</t>
  </si>
  <si>
    <t>"Земля снежного барса"</t>
  </si>
  <si>
    <t>"Непрерывное экологическое образование:проблемы,опыт,перспективы" 2008 год</t>
  </si>
  <si>
    <t>В.Н.Седых"Леса Западной Сибири и нефтегазовый комплекс"</t>
  </si>
  <si>
    <t>"Обзор Санитарного и лесопатологического состояния лесов России за 2001 год"</t>
  </si>
  <si>
    <t>С.В.Гудошников,Н.И.Иголкин"Вопросы охраны природы Западной Сибири"</t>
  </si>
  <si>
    <t>Н.С.Евсеева,А.А.Земцов"Рельефообразование в лесоболотной зоне Западно-сибирской равнины"</t>
  </si>
  <si>
    <t>1 шт.</t>
  </si>
  <si>
    <t>"Золотые горы" в центре Евразии. Сохранение биоразнообразия в Алтае-Саянском экорегионе. WWF</t>
  </si>
  <si>
    <t>3 шт.</t>
  </si>
  <si>
    <t>Литература о Томске</t>
  </si>
  <si>
    <t>Н. Вершинин "Моя зелёная тетрадь. (стихи для детей)"</t>
  </si>
  <si>
    <t>"Карта реки Обь. От устья реки Томь до города Нижневартовск" (1986 г.)</t>
  </si>
  <si>
    <t>"Энциклопедия Томской области" Том 1 (А-М)</t>
  </si>
  <si>
    <t>"Энциклопедия Томской области" Том 2 (Н-Я)</t>
  </si>
  <si>
    <t>А. Пшеничкин "Поэтическая минералогия"</t>
  </si>
  <si>
    <t>2 шт.</t>
  </si>
  <si>
    <t>В.Е. Ольховатенко "Опасные природные и техноприродные процессы на территории г.Томска и их влияние на устойчивость природно-технических систем"</t>
  </si>
  <si>
    <t>Краеведение др. регионов и туризм</t>
  </si>
  <si>
    <t>С. Бондаревская "Дневник юного туриста, знающего и любящего природу"</t>
  </si>
  <si>
    <t>А.Н. Куприянов "Азбука экологического туризма" (2014 г.)</t>
  </si>
  <si>
    <t>А.Н. Куприянов "Азбука экологического туризма" (2007 г.)</t>
  </si>
  <si>
    <t>"Организация этнографического туризма в Ханты-Мансийском автономном округе - Югре"</t>
  </si>
  <si>
    <t>"Проект "Заповедное"</t>
  </si>
  <si>
    <t>Е.Н. Кузеванова "Байкаловедение: Байкал с древних времён до наших дней"</t>
  </si>
  <si>
    <t>Е.Н. Кузеванова "Байкаловедение: Живой мир Байкала. Человек и Байкал" 6,7</t>
  </si>
  <si>
    <t>Журнал "Большая Байкальская тропа" Вестник №4 (2015 г)</t>
  </si>
  <si>
    <t>Журнал "Мир коренных народов" №2 (2000 г)</t>
  </si>
  <si>
    <t>Журнал "Мир коренных народов" №3 (2000 г)</t>
  </si>
  <si>
    <t>"Наш берег. Природные ценности и опасные объекты южного берега Финского залива Балтийского моря"</t>
  </si>
  <si>
    <t>Р.М. Романов "В краю кедровом. Томская область"</t>
  </si>
  <si>
    <t>1 шт</t>
  </si>
  <si>
    <t>Проблемы климата</t>
  </si>
  <si>
    <t>И.Ф. Жимулёв "Природа Академгородка: 50 лет спустя" (Новосибирск)</t>
  </si>
  <si>
    <t>3 шт</t>
  </si>
  <si>
    <t>5 шт</t>
  </si>
  <si>
    <t>2 шт</t>
  </si>
  <si>
    <t>"Экологическое образование и просвещение в Томской области" №1(2) 2014</t>
  </si>
  <si>
    <t>"Экологическое образование и просвещение в Томской области" №2(3) 2014</t>
  </si>
  <si>
    <t>"Экологическое образование и просвещение в Томской области" №1(1) 2013</t>
  </si>
  <si>
    <t>В.А.Грачев "Аэрокосмическое зондирование в системе экологической безопасности взаимодействия природы и сооружений"</t>
  </si>
  <si>
    <t>А.А.Аверченков "Экономика и климат: участие России в решении глобальной экологической проблемы"</t>
  </si>
  <si>
    <t>4 шт</t>
  </si>
  <si>
    <t>В.Леоненко "Памяти Чернобыля: графика, экслибрисы"</t>
  </si>
  <si>
    <t>"Когда животные умели говорить: природа таежного Приобья в фальклоре коренных народов Томской области"</t>
  </si>
  <si>
    <t>"Обские люди. Коренные малочисленные народы Томской области"</t>
  </si>
  <si>
    <t>Горлов П.И.,Купрессова В.Б.,Рудский В.Г. "Экология. Методические рекомендации для учителей 1-3 классы"</t>
  </si>
  <si>
    <t>Горлов П.И., Купрессова В.Б., Рудский В.Г. "Экология. Методические рекомендации для учителей 5-9 классы"</t>
  </si>
  <si>
    <t>Творческий альбом "С любовью к диким животным", 2018</t>
  </si>
  <si>
    <t>Л. Ердаков, В. Свиньин, Т.Янушкевич "Звери у себя дома" (экология в картинках)</t>
  </si>
  <si>
    <t>И.В. Мелик-Гайказян "Экология, экономика, энергетика", Томск, 1997</t>
  </si>
  <si>
    <t>Н.Н. Несмелова "Экология человека", учебное пособие, Томск, 2007</t>
  </si>
  <si>
    <t>М.И.Фалеев"Гражданская оборона и предупреждение чрезвычайных ситуаций", методическое пособие, Москва, 2000</t>
  </si>
  <si>
    <t>Р.Г.Мамин "Безопасность природопользования. Экология здоровья", учебное пособие, Москва, 2003</t>
  </si>
  <si>
    <t>Н.С.Евсеева "География Томской области: природные условия и ресурсы", Томск, 2001</t>
  </si>
  <si>
    <t>А.Г.Карташев,М.А.Большаков "Основы электромагнитной экологии", учебное пособие, Томск, 2005</t>
  </si>
  <si>
    <t>Н.С.Евсеева"География Томской области. Природа, природные ресурсы. Часть 1" 8 класс, Томск, 2002</t>
  </si>
  <si>
    <t>Г.С.Вахромеев "Экологическая геофизика", учебное пособие, Иркутск, 1995</t>
  </si>
  <si>
    <t>В.Е.Лотош"Технологии основных производств в природопользовании"учебное издание, Екатеринбург, 1998</t>
  </si>
  <si>
    <t>В.В.Дежкин"Природопользование", курс лекций, Москва 2000</t>
  </si>
  <si>
    <t>Л.А.Муравей"Экология и безопасность жизнедеятельности",  Москва, 2000</t>
  </si>
  <si>
    <t>Ю.М.Новиков"Генетика. Решение и оформление задач, основные термины, понятия и законы", учебное пособие, Томск, 2006</t>
  </si>
  <si>
    <t>Дж.Андруз"Введение в химию окружающей среды", Москва, 1999</t>
  </si>
  <si>
    <t>М.И.Лопырев,Е.И.Рябов"Защита земель от эрозии и охрана природы", учебное издание, Москва, 1989</t>
  </si>
  <si>
    <t>Р.П.Воробьева, В.Т.Додолина и др. "Экологически безопасные методы использования отходов", монография, Барнаул, 2000</t>
  </si>
  <si>
    <t>Е.Г.Язиков,А.В.Таловская,Л.В.Жорняк "Минералогия техногенных образований", учебное пособие,  Томск, 2011</t>
  </si>
  <si>
    <t>И.И.Мазур"Инженерная экология" 1 том, Теоретические основы инженерной экологии, Москва, 1996</t>
  </si>
  <si>
    <t>И.И.Мазур"Инженерная экология" 2 том справочное пособие , Москва, 1996</t>
  </si>
  <si>
    <t>А.И.Летувнинкас"Антропогенные геохимические аномалии и природная среда", учебное пособие, Томск, 2002</t>
  </si>
  <si>
    <t>Н.П.Тарасова"Химия и жизнь" часть 1 Понятие химии, Москва, 1997</t>
  </si>
  <si>
    <t>Н.П.Тарасова"Химия и жизнь" часть 2 Химические новеллы, Москва, 1997</t>
  </si>
  <si>
    <t>Н.П.Тарасова"Химия и жизнь" часть 3 Практикум, Москва, 1997</t>
  </si>
  <si>
    <t>Л.А.Федоров,А.В,Яблоков"Пестициды-токсический удар по биосфере и человеку", Москва, 1999</t>
  </si>
  <si>
    <t>В.А.Алексеенко"Экологическая геохимия", учебник, Москва, 2000</t>
  </si>
  <si>
    <t>М.В.Буторина"Инженерная экология и экологический менеджмент",Москва, 2002</t>
  </si>
  <si>
    <t>Б.Б.Бобович"Переработка  промышленных отходов", учебник, Москва, 1999</t>
  </si>
  <si>
    <t>А.М.Кутепов,Т.И.Бондарева"Общая химическая технология",учебник,Москва, 1990</t>
  </si>
  <si>
    <t>И.П.Мухленов,А.Е.Горштейн"Основы химической технологии",учебник, Москва, 1991</t>
  </si>
  <si>
    <t>Чарльз Дарвин "Происхождение видов путем естественного отбора",Москва, 2003</t>
  </si>
  <si>
    <t>В.И.Ксензенко"Общая химическая технология и основы промышленной экологии", Москва, 2001</t>
  </si>
  <si>
    <t>М.В. Медведева "Зеленые технологии глазами молодых" Тезисы победителей заочного этапа Всероссийского конкурса с международным участием, Москва, 2015</t>
  </si>
  <si>
    <t>М.В. Медведева "Организация исследовательской деятельности школьников: из опыта работы регионов России", Москва, 2010</t>
  </si>
  <si>
    <t>"Мир заповедной культуры Алтая" Рабочая тетрадь к учебному пособию "Мир заповедной природы Алтая" для 8-9 классов, Горно-алтайск, 2009</t>
  </si>
  <si>
    <t>М.Ф.Пупиньш"Животные в мире человека. Использование животных в эколого-просветительской работе охраняемых природных территорий", Москва, 1999</t>
  </si>
  <si>
    <t>Чан Г.М., Пермякова О.Г "Игры у моря", Владивосток, 2005</t>
  </si>
  <si>
    <t>В.А.Самкова "Открывая мир", экологическое образование в начальной школе, Москва, 2003</t>
  </si>
  <si>
    <t>"Чернобыльские уроки", пособие для учителя, Москва, 2006</t>
  </si>
  <si>
    <t>Аэрокосмос "Научный центр проблем аэрокосмического мониторинга", Москва, 2004</t>
  </si>
  <si>
    <t>Хорева Г.А. "Твоя альтернатива АЭС", Мурманск, 2002</t>
  </si>
  <si>
    <t>Лукашевич О.Д., Колбек М.В. "Исследуем водно-экологические проблемы", учебное пособие,Томск, 2013</t>
  </si>
  <si>
    <t>Лукашевич О.Д., Колбек М.В. "Практические работы по экологии и охране окружающей среды", Томск, 2004</t>
  </si>
  <si>
    <t>Купрессова В.Б., Слобоникова С.Г.  "Рабочая тетрадь по экологии для учащихся 6-7 классов", Томск, 2006</t>
  </si>
  <si>
    <t>Зинченко Н.Н., Войленко Г.М. "Экологический марафон", пособие для учителей, Томск, 2002</t>
  </si>
  <si>
    <t>Вдовина Т.Н., Костарев С.В. Проект "Разрушители мусора", пособие для учителей, Омск, 2002</t>
  </si>
  <si>
    <t>Новикова О.А. "Детям с уважением об энергосбережении", книжка-раскраска, Томск, 2010</t>
  </si>
  <si>
    <t>Тасис "Давайте изучать энергию", практическое пособие для учителя, Брюссель, 1997</t>
  </si>
  <si>
    <t>"Энергосбережение", проект учебного пособия для 7-го класса средней школы, Санкт-Петербург, 2002</t>
  </si>
  <si>
    <t>экологический марафон-3 Энергоресурсы Томской области "Информационные материалы"</t>
  </si>
  <si>
    <t>"Школьный проект использования ресурсов и энергии для России и стран СНГ" ШПИРЭ</t>
  </si>
  <si>
    <t>Могильнер А.А. "Определение качества воды в полевых условий" Членистоногие", 2013</t>
  </si>
  <si>
    <t>Клещев А., Кальнеус Л., Дубынина Л. Сибирский вестник экологического образования №5, 2003 " Вместе по свету" "День Земли"</t>
  </si>
  <si>
    <t>Тарасова Н.П. "От соперничества к сотрудничеству" Практическое руководство по активным методам в экологическом образовании,Москва, 1999</t>
  </si>
  <si>
    <t>Головня Т. Проект"Яркие искорки", пособие для учителей по организации экологического соревнования, Донецк, 2001</t>
  </si>
  <si>
    <t>Сикорская Г.П., Иванов С.А."Зеленый трамвай", 2006</t>
  </si>
  <si>
    <t>"Что ты знаешь о стихийных бедствиях", 1995</t>
  </si>
  <si>
    <t>Лыжина Н."Компетентностный подход в дошкольном образовании", журнал для педагогов "Дошкольник" №4 2010, Томск, 2010</t>
  </si>
  <si>
    <t>Скалон Т.А. "Экология для детей дошкольного возраста", учебно-методическое пособие, Томск, 2011</t>
  </si>
  <si>
    <t>Л.А.Изерская, Л.М. Балабаева "Альбом карт-схем экологического состояния города Томска", Томск, 1992</t>
  </si>
  <si>
    <t>Н.Н.Зинченко"Преподавание темы"Политическая карта мира"в курсе географии 10-11 классов", учебно-методическое пособие, Томск, 2015</t>
  </si>
  <si>
    <t>Заика Е.А. ,  Молчанова Я.П.,  Серенькая Е.П. "Рекомендации по организации полевых исследований", Москва, 2001</t>
  </si>
  <si>
    <t>Красный экземпляр</t>
  </si>
  <si>
    <t>О.Д.Лукашевич, Г.Р.Мударисова, "Чистые реки Томской области", методическое пособие, Томск, 2012</t>
  </si>
  <si>
    <t>О.Д.Лукашевич, Г.Р.Мударисова, "Чистая Обь и ее притоки", информационно-методические материалы, Томск, 2012</t>
  </si>
  <si>
    <t>В.Б.Купрессова, С.Г. Слободникова "Рабочая тетрадь по экологии для учащихся 6-7 классов", Томск, 2006</t>
  </si>
  <si>
    <t>М. Колбек, "Стань победителем экологического марафона", рабочая тетрадь, Томск, 2002</t>
  </si>
  <si>
    <t>Лукашевич О.Д.,  Колбек М.В."Социально-экологические проекты: как организовать экологический марафон", методическое пособие, Томск, 2008</t>
  </si>
  <si>
    <t>Лукашевич О.Д.,  Колбек М.В. "Экологический марафон 2", пособие для учителя, Томск, 2003</t>
  </si>
  <si>
    <t>Лукашевич О.Д.,  Колбек М.В. "Экологический марафон 2", рабочая тетрадь, Томск, 2003</t>
  </si>
  <si>
    <t>В.Лойша "Пернатая книга" рассказы о живой природе для детей умеренного возраста</t>
  </si>
  <si>
    <t>В.А.Коняшкин,Ю.Г.Зубков"МОКС-программа на Сибирском химическом комбинате. Дорога в будущее? Или путь в никуда", Томск, 2004</t>
  </si>
  <si>
    <t>А.В.Кудрявцев "Охрана окружающей среды в Томской области: библиографический список работ до 2002 года", Томск, 2002</t>
  </si>
  <si>
    <t>Сафронов С.Н. "Методическая шкатулка 38 выпуск", Томск, 2007</t>
  </si>
  <si>
    <t>Колчанаева Л.В., Тетеньчук И.В. "На всех одна Звезда по имени Земля", сборник материалов, Томск, 2004</t>
  </si>
  <si>
    <t>Л.В. Колчанаева "Наш друг-чудесница природа", сборник сценариев, Томск, 2001</t>
  </si>
  <si>
    <t>Колесникова О.Н., Колчанаева Л.В. "Зачем нам помнить и знать", Томск, 2001</t>
  </si>
  <si>
    <t>А.В.Кудрявцев "Интернет-ресурсы по охране окружающей среды", краткий справочник, Томск, 2002</t>
  </si>
  <si>
    <t>А.В.Торопов"Оценка возможных социально-экономических последствий размещения в ТО..", Томск, 2005</t>
  </si>
  <si>
    <t>Колесникова О.Н., Колчанаева Л.В. "Экологические праздники и игры", Томск, 2003</t>
  </si>
  <si>
    <t>"Сборник материалов по экологии", Томск, 2005</t>
  </si>
  <si>
    <t>Коваленко Н.Д., Федорова О.В. И др."Уроки экологии в 3 классе", методическое пособие, Томск, 2003</t>
  </si>
  <si>
    <t>Коваленко Н.Д., Ларина Т.Я. "Уроки экологии во 2 классе", методическое пособие, 2002</t>
  </si>
  <si>
    <t>"Протокол №2002 об изучении природоохранного законодательства", методическое пособие, Томск, 2002</t>
  </si>
  <si>
    <t>О.Д. Лукашевич, М.В. Колбек "Чистая вода - для всех", учебно-методическое пособие, Томск, 2013</t>
  </si>
  <si>
    <t>Маршрут эколого-археологической тропы "Медвежий угол", Суйгинский лесопарк</t>
  </si>
  <si>
    <t>Сафронов С.Н. "Основы зеленого строительства", рекомендации, Томск, 2009</t>
  </si>
  <si>
    <t>Экология (концепция, учебные программы для 1-11 классов), Томск, 1995</t>
  </si>
  <si>
    <t>Ердаков Л.Н., Чубыкина Н.Л. "Методические рекомендации для преподавания экологии в 10-11 классах" программа, план, поурочные разработки тем, Томск, 2005</t>
  </si>
  <si>
    <t>Ердаков Л.Н., Чубыкина Н.Л. "Методические рекомендации для преподавания экологии в 10-11 классах" программа, план, поурочные разработки тем, Томск, 2005, 2007</t>
  </si>
  <si>
    <t xml:space="preserve">С.А. Филичев,О.Д. Лукашевич "Экологи изобретают: решение экологических задач методами технологического творчества", Томск, 2011 </t>
  </si>
  <si>
    <t>Лукашевич О.Д., Клименко Н.Н. "Методические материалы экологической направленности к практическим работам естественнонаучного цикла", Томск, 2002</t>
  </si>
  <si>
    <t>Зинченко Н.Н. "Интерактивные методы в экологическом образовании (на примере городской эколого-георгафической игры "Золотая осень"), методическое пособие, Томск, 2007</t>
  </si>
  <si>
    <t>Горлов П.И., Купрессова В.Б., Рудский В.Г. "Экология. Методические рекомендации для учителей 10-11 классы"</t>
  </si>
  <si>
    <t>Л.Ердаков "Как Эколобок путешествовал". Сборник 2</t>
  </si>
  <si>
    <t>Л.Ердаков "Как Эколобок путешествовал". Сборник 3</t>
  </si>
  <si>
    <t>Л.Н.Ердаков "Экология для дошкольного обучения", учебное пособие, Томск, 2005</t>
  </si>
  <si>
    <t>Ердаков Л.Н., Чернышова О.Н. "Задачи и вопросы по экологии" Задачи 5-8 класс, Томск, 2005</t>
  </si>
  <si>
    <t>Ердаков Л.Н., Чернышова О.Н. "Задачи и вопросы по экологии" Ответы 5-8 класс, Томск, 2005</t>
  </si>
  <si>
    <t>В.Г. Рудский "Белочка лесная" книжка-малышка, Томск, 2001</t>
  </si>
  <si>
    <t xml:space="preserve">"На пути к устойчивому развитию России" №46 2008 </t>
  </si>
  <si>
    <t>Л.Н.Ердаков"Экология" учебное пособие для 5-8 классов, учебное пособие, Томск, 2007</t>
  </si>
  <si>
    <t>О.Д. Лукашевич, "Лесной теремок", Томск, 2009</t>
  </si>
  <si>
    <t>Антипова З.М., Литковска Н.Л. "Зелёные задачки", сборник задач, Томск, 2009</t>
  </si>
  <si>
    <t>О.А. Антошкина С.А.Толкачёв "По страницам красной книги Томской области", Томск, 2009</t>
  </si>
  <si>
    <t>О.Д. Лукашевич "Эколого-краеведческие экскурсии", учебно-методическое пособие, Томск, 2012</t>
  </si>
  <si>
    <t>С.С.Литвинов "Дикоросы", методические рекомендации, Томск, 2009</t>
  </si>
  <si>
    <t>С.П.Миловидов О.Г.Нехорошев "Справочник-определитель птиц Томской области", Томск, 2002</t>
  </si>
  <si>
    <t xml:space="preserve">"День птиц", Томск, 2003 </t>
  </si>
  <si>
    <t>"Домик для гоголя"  Информационно-методические материалыв помощь участнику акции, Томск, 2009</t>
  </si>
  <si>
    <t>Ердаков Л.Н., Ксенц Г.Н. "Растения и животные в детском саду и дома", Томск, 2007</t>
  </si>
  <si>
    <t>Е.В.Репетунова О.А.Антошкина "Путешествие в природу: заповедными тропами", Томск, 2006</t>
  </si>
  <si>
    <t>Т.К. Блинова, М.М. Мухачева "Птицы Томской области: история изучения и библиографический указатель (1879-2001)"</t>
  </si>
  <si>
    <t>Г.Ф.Плеханов"Экологическая оценка территории ЗАТО Северск и 30-км зоны СХК", Томск, 2000</t>
  </si>
  <si>
    <t>Т.К. Блинова, А.В. Кудрявцев "Эколог XXI века", Томск, 2000</t>
  </si>
  <si>
    <t>Г.К.Парфенова"Антропогенные изменения  гидрохимических показателей качества вод", Томск, 2010</t>
  </si>
  <si>
    <t>Н.С. Евсеева, Л.Н.Окишева"География Томской области" 9 класс, учебное пособие, Томск, 2005</t>
  </si>
  <si>
    <t>А.М.Адам, Т.В. Ревушкина и др. "Особо охраняемые природные территории Томской области", учебно-справочное пособие, Томск, 2001</t>
  </si>
  <si>
    <t>А.М.Адам"Экологические проблемы и пути их решения",Томск, 2001</t>
  </si>
  <si>
    <t>А.И. Григорьев "Экология и нравственность", сборник сказок и стихов, Томск, 2002</t>
  </si>
  <si>
    <t>А.М.Адам,О.Д.Лукашевич"Глоссарий по экологии,экологической безопасности техносферы…", Томск, 2008</t>
  </si>
  <si>
    <t>Л.Н. Ердаков "Экология для начальной школы", учебное пособие, Томск, 2005</t>
  </si>
  <si>
    <t>Л.Н.Ердаков"Экология" учебное пособие для 10-11 классов, учебное пособие, Томск, 2007</t>
  </si>
  <si>
    <t>О.Д.Лукашевич"Экологическое образование: эффективность различных форм", Томск, 2001</t>
  </si>
  <si>
    <t>Ердаков Л.Н., Чернышова О.Н. "Задачи и вопросы по экологии" Задачи 10-11 класс, часть 1 Томск, 2005</t>
  </si>
  <si>
    <t>Коваленко Н.Д., Перервина Н.В. "Уроки экологии в четвертом классе", Томск, 2004</t>
  </si>
  <si>
    <t>А.М.Адам,Р.А.Карначук"Современные подходы к управлению охраны окружающей среды", Томск, 2003</t>
  </si>
  <si>
    <t>Ердаков Л., Янушевич Т. "Экология для детей: учение о среде обитания", Томск, 2009</t>
  </si>
  <si>
    <t>Мударисова Г.Р., Мецнер Т.М. ДООЛ "Эколог": итоги лета 2004, Томск, 2004</t>
  </si>
  <si>
    <t>Коваленко Н.Д., Чернятьева И.И.  "Уроки экологии в 1 классе", Томск, 2001</t>
  </si>
  <si>
    <t>Ердаков Л.Н., Чубыкина Н.Л. "Методические рекомендации для преподавания экологии в 5-8 классах", Томск, 2007</t>
  </si>
  <si>
    <t>В.Г. Рудский "О чудесном рыболове, зубастой торпеде и не только…", Томск, 2010</t>
  </si>
  <si>
    <t>Зинченко Н.Н., Войленко Г.М. "Экологический марафон 2", пособие для учителей, Томск, 2002</t>
  </si>
  <si>
    <t>С.Н.Вицман "Мир, в котором я живу", творческий альбом участников областного экологического конкурса</t>
  </si>
  <si>
    <t>"Природа Томской области через объектив фотокамеры", фотоальбом, Томск, 2013</t>
  </si>
  <si>
    <t>"Семь чудес Томской области и ...", фотоальбом, Томск, 2013</t>
  </si>
  <si>
    <t>Л. Ердаков, Т. Янушкевич "Приключения Мурзилки" экология для детей, Томск 2009</t>
  </si>
  <si>
    <t>Л. Ердаков, Т. Янушкевич "Приключения Мурзилки" экология для детей, часть 1-2, Томск 2004</t>
  </si>
  <si>
    <t>Л. Ердаков, Т. Янушкевич "Приключения Мурзилки" экология для детей, часть 3-4, Томск 2004</t>
  </si>
  <si>
    <t xml:space="preserve">Л.Н. Ердаков, Г.Н. Ксенц "Истории о растениях и животных в детском саду и дома", часть 1, Томск, 2006 </t>
  </si>
  <si>
    <t xml:space="preserve">Л.Н. Ердаков, Г.Н. Ксенц "Живой уголок. Огород на подоконнике", часть 3, Томск, 2006 </t>
  </si>
  <si>
    <t xml:space="preserve">С. Шаляпин "Экологическая азбука для детей", книжка-раскраска, Томск, 2006 </t>
  </si>
  <si>
    <t>"Экологическое образование и просвещение в Томской области" №1(4) 2015</t>
  </si>
  <si>
    <t>"Экологическое образование и просвещение в Томской области" №2(5) 2015</t>
  </si>
  <si>
    <t>И. Кисилева "Сибирская радуга". Книжка-раскраска, Томск, 2006, 2009</t>
  </si>
  <si>
    <t>"Атлас охотника Томской области", Томск, 2012</t>
  </si>
  <si>
    <t>В.Г. Рудский "Экскурсии в природу. Томск глазами фенолога", Томск, 2012</t>
  </si>
  <si>
    <t>Адам А.М.  "Ресурсно-экологический атлас Томской области", (на русском, английском, немецком, французском языках) Томск, 2004, 2007, 2012</t>
  </si>
  <si>
    <t>Адам А.М.  "Ресурсно-экологический атлас Томской области", (английском, немецком, французском языках) Томск, 2005</t>
  </si>
  <si>
    <t>Антошкина О.А., Гынгазова А.А. "Памятники природы Томской области", Томск, 2008</t>
  </si>
  <si>
    <t>2шт</t>
  </si>
  <si>
    <t>"Непрерывное экологическое образование на территории Томской области", Томск, 2015</t>
  </si>
  <si>
    <t>"Непрерывное экологическое образование на территории Томской области", Томск, 2013</t>
  </si>
  <si>
    <t>Непрерывное экологическое образование на территории Томской области, Томск, 2010</t>
  </si>
  <si>
    <t>Экологическое образование и просвещение в Томской области №1(6) 2016</t>
  </si>
  <si>
    <t>Непрерывное экологическое образование на территории Томской области, Томск, 2017</t>
  </si>
  <si>
    <t>Кондратьева Е.В. "Экологическое образование дошкольников: проекты и программы ДОУ", Томск, 2008</t>
  </si>
  <si>
    <t>Н.Н.Зинченко"Дистанционная олимпиада по экологии и географии Томской области", методическое пособие, Томск, 2008</t>
  </si>
  <si>
    <t>"На пути к устойчивому развитию России" №31 (2005)</t>
  </si>
  <si>
    <t>О.В. Козловская "Индикаторы устойчивого развития Томской области", Томск, 2003</t>
  </si>
  <si>
    <t>В.М. Кресс "Индикаторы устойчивого развития Томской области", Томск, 2004</t>
  </si>
  <si>
    <t>"Стратегия информирования и вовлечения общественности в процесс принятия экологически значимых решений", Томск, 2003</t>
  </si>
  <si>
    <t>Л.Н.Ердаков "Амфибии и рептилии в Западной Сибири", Новосибирск, 2003</t>
  </si>
  <si>
    <t>Непрерывное экологическое образование: проблемы, опыт, перспективы. Материалы III Межрегиональной научно-практической конференции, Томск, 2010</t>
  </si>
  <si>
    <t>Непрерывное экологическое образование: проблемы, опыт, перспективы. Материалы Межрегиональной научно-практической конференции, Томск, 2006</t>
  </si>
  <si>
    <t>Непрерывное экологическое образование: проблемы, опыт, перспективы. Материалы IV Всероссийской научно-практической конференции, Томск, 2021</t>
  </si>
  <si>
    <t>Непрерывное экологическое образование: проблемы, опыт, перспективы. Материалы II Межрегиональной научно-практической конференции, Томск, 2008</t>
  </si>
  <si>
    <t>Непрерывное экологическое образование: проблемы, опыт, перспективы. Материалы IV Межрегиональной научно-практической конференции, Томск, 2013</t>
  </si>
  <si>
    <t>Л.Н.Дударева"Непрерывное экологическое образование в содержании регионального образовательного пространства", Томск, 2002</t>
  </si>
  <si>
    <t>Вестник Томского государственного университета, Приложение №2, сентябрь 2002. Материалы научных конференций, симпозиумов, школ, проводимых в ТГУ</t>
  </si>
  <si>
    <t>Вестник Томского государственного университета, Приложение №13, апрель 2005. Материалы международных, всероссийских и региональных научных конференций, симпозиумов, школ, проводимых в ТГУ</t>
  </si>
  <si>
    <t>Вестник Томского государственного университета,Бюллетень оперативной научной информации №8, сентябрь 2002. Статьи по материалам III Всероссийской экологической конференции чтения памяти Юрия Алексеевича Львова</t>
  </si>
  <si>
    <t>Е.Е.Пугачева,Н.М.Семенова"Атлас особо охраняемых природных территорий Томской области", Томск, 2017</t>
  </si>
  <si>
    <t>Заповедник "Кузнецкий Алатау"</t>
  </si>
  <si>
    <t>И.А.Бех,С.А.Кривец "Кедр - жемчужина Сибири", Томск, 2009</t>
  </si>
  <si>
    <t>О.А.Новикова"Путешествие с мусоринкой", Томск, 2011</t>
  </si>
  <si>
    <t>И.В. Кондратьева "Экологический калейдоскоп", Томск, 2011</t>
  </si>
  <si>
    <t>В.Б.Купрессова, Р.Г. Мударисова и др. "Рабочая тетрадь по экологии Томской области. Примеры, факты проблемы", Томск, 2006</t>
  </si>
  <si>
    <t>В.М. Кресс "Индикаторы устойчивого развития Томской области", выпуск 3, Томск, 2007</t>
  </si>
  <si>
    <t>Т.Н.Жилина,З.Н.Квасникова и др. "Полевой практикум по наукам о Земле "Познай и береги природу!", Томск, 2021</t>
  </si>
  <si>
    <t>"Природное и культурное наследие Томского района"</t>
  </si>
  <si>
    <t>В.Б. Купрессова, Н.П. Литковская, Г.Р. Мударисова и др. "Экология  Томской области. Примеры, факты, проблемы", Учебное пособие. Томск, 2011</t>
  </si>
  <si>
    <t>"Экобандероль" Информационный бюллютень №15 2000. История Сибирских Афин в памятниках природы</t>
  </si>
  <si>
    <t>С.В.Шаляпин, С.В.Шаляпина "Через искусство к зеленой планете", сборник сценариев, Томск, 2005</t>
  </si>
  <si>
    <t>А.М.Адам"Чистая вода - для всех", материалы региональной экологической конференции школьников, Томск, 2006</t>
  </si>
  <si>
    <t>"Бурундук", мини-журнал для самых маленьких, №14, 2000</t>
  </si>
  <si>
    <t>"Бурундук", мини-журнал для самых маленьких, №20, 2001</t>
  </si>
  <si>
    <t>"Бурундук", мини-журнал для самых маленьких, №21, 2001</t>
  </si>
  <si>
    <t>"Бурундук", мини-журнал для самых маленьких, №25, 2005</t>
  </si>
  <si>
    <t>М.М.Безруких, Т.А.Филиппова, А.Г.Макеева "Формула правильного питания" Рабочая тетрадь для школьников, Nestle, Москва, 2007</t>
  </si>
  <si>
    <t>Сохраним родную природу</t>
  </si>
  <si>
    <t>Г.Р.Мударисова "Птицы Томской области", серия "Мир природы Томской области" Томск, 2009</t>
  </si>
  <si>
    <t>С.И.Гашков, Н,Н,Кудашова "Грибы Томской области", серия "Мир природы Томской области" Томск, 2013</t>
  </si>
  <si>
    <t>"Особо охраняемые природные территории"пособие для школьников, Томск, 2012</t>
  </si>
  <si>
    <t>7 шт</t>
  </si>
  <si>
    <t>В.В.Сиротин, А.С.Бабенко и др. "Рыбы и другие обитатели водоемов Томской области", Томск, 2014</t>
  </si>
  <si>
    <t>"Памятка рыболова" с полным перечнем рыболовных участков, Томск, 2011, 2012, 2014</t>
  </si>
  <si>
    <t>"Памятка охотника" Информационное пособие, Томск, 2015</t>
  </si>
  <si>
    <t>"Барометр качества жизни Томской области" На пути к устойчивому развитию, Томск, 2008</t>
  </si>
  <si>
    <t xml:space="preserve">"Водные объекты Томской области", информационное пособие для школьников, Томск, 2014 г. </t>
  </si>
  <si>
    <t>Коллектив авторов "Красная книга Томской области", Томск, 2013</t>
  </si>
  <si>
    <t>Е.В.Репетунова "Особо охраняемые природные территории Алтайского края. Заповедными тропами", 2006</t>
  </si>
  <si>
    <t>"Государственный природный заповедник "Хакасский"</t>
  </si>
  <si>
    <t>А.Лосунов,Н.Маслов"Жемчужина Сибири-дендропарк имени П.С.Комиссарова", историко-биографический очерк</t>
  </si>
  <si>
    <t>"Особо охраняемые природные территории города Москвы", справочник-путеводитель, Москва, 2013</t>
  </si>
  <si>
    <t>"Государственные заказники Бурятии", фотоальбом открыток</t>
  </si>
  <si>
    <t>А.Нечаев "Долина Гейзеров", Москва, 2007</t>
  </si>
  <si>
    <t>"Особо охраняемые природные территории Ханты-Мансийского автономного округа-Югры", Ханты-Мансийск</t>
  </si>
  <si>
    <t>"Эколого-просветительская деятельность в государственном природном биосферном заповеднике "Баргузинский", Улан-Удэ, 2006</t>
  </si>
  <si>
    <t>Заповедники СССР: Заповедники европейской части РСФСР I часть, Москва, 1988</t>
  </si>
  <si>
    <t>Заповедники СССР: Заповедники европейской части РСФСР II часть, Москва, 1989</t>
  </si>
  <si>
    <t>Заповедники СССР: Заповедники Украины и Молдавии, Москва, 1987</t>
  </si>
  <si>
    <t>Заповедники республики САХА"Олекминский заповедник", буклет</t>
  </si>
  <si>
    <t xml:space="preserve">А.Хохлов,С.Харебов"Охотничьи(трофейные)животные Европы и Азии", справочник для охотников, Москва, 2001 </t>
  </si>
  <si>
    <t>Ф. Бакшт "Куча чудес. Муравейник глазами геолога", Томск, 2005</t>
  </si>
  <si>
    <t xml:space="preserve"> М.Седых"Животный мир северных районов Иркутской области"</t>
  </si>
  <si>
    <t>В.Ю.Ильяшенко,Е.И.Ильяшенко"Список животных и растений,подпадающих под действие СИТЕС", Москва, 1998</t>
  </si>
  <si>
    <t>Г.Ф.Плеханов,Б.Г.Иоганзен"Насекомые в экосистемах лесной зоны Сибири", сборник материалов, Томск, 1984</t>
  </si>
  <si>
    <t>В.Г.Лялин"Экология наземных позвоночных Сибири", сборник, Томск, 1983</t>
  </si>
  <si>
    <t>Н.А.Гладков,А.К.Рустамов"Животные культурных ландшафтов", Москва, 1975</t>
  </si>
  <si>
    <t>И.П. Лаптев "Информационные взаимодействия в экосистемах", Томск, 1998</t>
  </si>
  <si>
    <t>О.Н.Чернышова "Земноводные и пресмыкающиеся Новосибирской и Томской областей", информационные материалы, Новосибирск, 2002</t>
  </si>
  <si>
    <t>И.П. Сосновский "Редкие исчезающие животные. По страницам Красной книги СССР", Москва, 1987</t>
  </si>
  <si>
    <t>Присяжнюк В.Е.,Денисова Л.В."Красный список особо охраняемых редких животных и растений"Часть 3.2 (Семенные растения) , бюллетень Красной книги 3.2/2004(2005), Москва 2004(2005)</t>
  </si>
  <si>
    <t>Л.Н.Ердаков"Фаунистические комплексы на территории Новосибирской области", учебное пособие, Новосибирск, 2006</t>
  </si>
  <si>
    <t>Е.К.Кожева,А.Н.Логинов"Фауна европейского севера,Урала и западной Сибири", сборник, Свердловск, 1973</t>
  </si>
  <si>
    <t>В.П. Герасимов "Животный мир нашей родины", пособие для учителей, Москва, 1977</t>
  </si>
  <si>
    <t>В.А.Корабельникова,Т.В.Корабельникова и др. "Легенды и быль о собаках" первые прирученные человеком, книга для учащихся, Москва, 1993</t>
  </si>
  <si>
    <t>Б.С.Юдин"Насекомоядные млекопитающие Сибири", определитель, Новосибирск, 1971</t>
  </si>
  <si>
    <t>Владимир Смирин "Портреты зверей командорских остравов", выпуск 5, Москва, 2007</t>
  </si>
  <si>
    <t>Т.А.Бочарова,А.Н.Гундризер и др. "Задачи и проблемы развития рыбного хозяйства на внутренних водоемах Сибири", материалы конференции…, Томск, 1996</t>
  </si>
  <si>
    <t>Л.Н.Ердаков,А.В.Сахаров,В.И.Лошенко"Список фауны центральной части Западной Сибири", монография, Новосибирск, 2013</t>
  </si>
  <si>
    <t>А.В. Шпанский "О мамонтах и их спутниках: палеоэкология мамонтовой фауны", Томск, 2010</t>
  </si>
  <si>
    <t>К.Т.Юрлов "Миграции птиц в Азии" выпуск 33, сборник, Новосибирск, 1977</t>
  </si>
  <si>
    <t>И.В.Измайлов "Птицы Витимского плоскогорья", монография, Улан-Удэ, 1967</t>
  </si>
  <si>
    <t>"Птицы под глобальной угрозой исчезновения в Европе", планы действий, 1998</t>
  </si>
  <si>
    <t>Журнал "Мир птиц" 2,3 - 2001; 1,2,3 - 2002; 1,2-3 - 2005</t>
  </si>
  <si>
    <t>"Вместе - для птиц и людей"</t>
  </si>
  <si>
    <t>"Новости в мире птиц", информационный бюллетень №1, 2001</t>
  </si>
  <si>
    <t>Г.Д.Главацкий,Ю.А.Михалев,В.А.Шмаков"Каталог средств наглядной агитации по лесопожарной пропаганде, Красноярск, 2000</t>
  </si>
  <si>
    <t>Э.Трейси,Д.Гордон,А.Лалетин Россия Азиатская,"Лес без границ", научно-популярный экологический альманах, №1 1996 год</t>
  </si>
  <si>
    <t>А.А.Титлянова "Дремучее царство растений Бориса Пастернака", глазами ученого-эколога, Москва, 2008</t>
  </si>
  <si>
    <t>В.А.Шамшин"Леса Камчатки:прошлое и будущее" (факты, размышления, письма ученых), Москва, 2005</t>
  </si>
  <si>
    <t>Н.А.Воронков"Роль лесов в охране вод", Ленинград, 1988</t>
  </si>
  <si>
    <t>В.Н.Седых"Леса и нефтегазовый комплекс", монография, Новосибирск, 2011</t>
  </si>
  <si>
    <t>В.Н.Седых,В.В.Тараканов"Устойчивость древесных растений к отходам бурения", монография, Новосибирск, 2004</t>
  </si>
  <si>
    <t>В.Н.Седых"Аэрокосмический мониторинг лесного покрова", монография, Новосибирск, 1991</t>
  </si>
  <si>
    <t>С.Дженнингс,Р.Нуссбаум,Н.Джадд и др."Леса высокой природоохранной ценности", практическое руководство, Москва, 2005</t>
  </si>
  <si>
    <t>Е.П.Кузьмичев,В.А.Ясвин,Ю.Ю.Мурашова"Лес и общество. Основы формирования общественного мнения", пособие для работников лесного хозяйства, Москва, 2000</t>
  </si>
  <si>
    <t>С.Н.Сафронова"Методические рекомендации участникам областного конкурса юных лесоводов", методическое пособие, Томск, 2011</t>
  </si>
  <si>
    <t>Н.М.Попова,Е.В.Харук"Консервирование древесины. Проблемы, решения, экологические аспекты", аналитические обзоры, Новосибирск, 1991</t>
  </si>
  <si>
    <t>А.М.Гришин"Физика лесных пожаров", Томск, 1994</t>
  </si>
  <si>
    <t>Ермакова Л.С."Руководство по организации и ведению хозяйства в кедровых лесах", Москва, 1990</t>
  </si>
  <si>
    <t>И.А. Бех "Проблемы неистощительного использования припоселковых кедровников" (для студентов и школьных лесничеств), Томск, 2006</t>
  </si>
  <si>
    <t>В.Ф.Гостев,Н.Н.Юскевич"Проектирование садов и парков", учебник, Москва, 1991</t>
  </si>
  <si>
    <t>Генри Эйнар"Мир Леса", детская экциклопедия, Москва, 2012</t>
  </si>
  <si>
    <t>В.А.Алексеев,Р.А.Бердси"Углерод в экосистемах лесов и болот России", монография, Красноярск, 1994</t>
  </si>
  <si>
    <t>И.Э.Цапалова,М.Д.Губина,В.М.Позняковский"Экспертиза дикорастущих плодов,ягод и травянистых растений", учебное пособие, Новосибирск, 2000</t>
  </si>
  <si>
    <t>Н.А.Некратова,Н.Ф.Некратов"Лекарственные растения Алтае-Саянской горной области", научное издание, Томск, 2005</t>
  </si>
  <si>
    <t>И.Э.Цапалова,В.И.Бакайтис"Экспертиза грибов", учебно-справочное пособие, Новосибирск, 2002</t>
  </si>
  <si>
    <t>А.Ю.Ярошенко"Как вырастить лес", методическое пособие, Москва, 2006</t>
  </si>
  <si>
    <t>"Образование для устойчивого развития", руководство для ботанических садов, Москва, 2005</t>
  </si>
  <si>
    <t>Д.В.Владышевский, и др."Таежные трофеи", Новосибирск, 1991</t>
  </si>
  <si>
    <t>Бруно П.Кремер"Деревья", Местные и завезенные виды Европы, Москва, 2002</t>
  </si>
  <si>
    <t>И.В. Волков, И.И.Волкова, С.Н.Кирпотин "Экология: адаптация растений к условиям высокогорий", учебное пособие, Томск, 2018</t>
  </si>
  <si>
    <t>М.В.Олонова"Руководство к практическим занятиям по ботанике", учебное пособие, Томск, 2003</t>
  </si>
  <si>
    <t>И.В.Волков "Введение в экологию высокогорных растений", учебное пособие, Томск, 2006</t>
  </si>
  <si>
    <t>А.Н.Куприянов,Ю.А.Манаков"Путешествие с растениями по Горной Шории", Кемерово, 2014</t>
  </si>
  <si>
    <t>И.В.Таран,А.М.Агапова"Зеленое строительство в малых городах", монография, Новосибирск, 1987</t>
  </si>
  <si>
    <t>Г.С.Груздев,Л.А.Дорожкина,С.А.Петриченко"Защита зеленых насаждений в городах", справочник, Москва, 1990</t>
  </si>
  <si>
    <t>К.А.Тимирязев "Жизнь растения. Десять общедоступных лекций" Избранные сочинения Том 3, Москва, 1949</t>
  </si>
  <si>
    <t>Е.В.Веницианов"Экологический мониторинг:шаг за шагом", Москва, 2003</t>
  </si>
  <si>
    <t>Захаров В.М., Трофимов И.Е. "Экология сегодня.Экология как мировозрение. Человек и природа", Москва, 2015</t>
  </si>
  <si>
    <t>Джон А.Диксон,Луиза Фаллон Скура и др. "Экономический анализ воздействий на окружающую среду", научное издание, Москва, 2000</t>
  </si>
  <si>
    <t>Соловьянов А.А. "История развития природоохранных органов Российской федерации", монография, Москва, 2018</t>
  </si>
  <si>
    <t>С.Б.Чистякова "Охрана окружающей среды", учебник, Москва, 1988</t>
  </si>
  <si>
    <t>А.Г. Карташев "Биоиндикация экологического состояния среды", Томск, 1999</t>
  </si>
  <si>
    <t>Т.А.Хоружая"Оценка экологической опасности. Обеспечение безопасности. Методы оценки рисков. Мониторинг", Москва, 2002</t>
  </si>
  <si>
    <t>О.М.Черп,В.Н.Виниченко"Экологическая оценка и экологическая экспертиза", Москва, 2001</t>
  </si>
  <si>
    <t>В.Н.Майстренко,Р.З.Хамитов,Г.К.Будников"Эколого-аналитический мониторинг супертоксикантов",Москва, 1996</t>
  </si>
  <si>
    <t>Ф.Е.Гордина"Охрана природы" международные организации, конвенции и программы, информационно-справочное издание, Москва, 1995</t>
  </si>
  <si>
    <t>С.Бондаревская"Опыт работы движения дружин по охране природы в экообразовании", сборник методических материалов, сборник, Новосибирск, 2000</t>
  </si>
  <si>
    <t>В.М.Захаров"Развитие молодежного движения.Экология и культура-будущее России",  Москва, 2009</t>
  </si>
  <si>
    <t>Е.А.Абросимова,Н.Ф.Бурцева"Как создать общественное объединение", Москва, 1995</t>
  </si>
  <si>
    <t>В.М.Захаров и др. "Здоровье среды:методика оценки", Москва, 2000</t>
  </si>
  <si>
    <t>А.О.Кокорин, Е.В. Смирнова "Изменение климата" пособие для педагогов старших классов, Москва, 2010</t>
  </si>
  <si>
    <t>С.Д.Кошинский "Климат Томска", Ленинград, 1982</t>
  </si>
  <si>
    <t>В.П.Ануфриев, А.В.Чазов "Энергоэффективность и проблемы изменения климата", учебный курс, Москва, 2006</t>
  </si>
  <si>
    <t>Парниковые газы - глобальный экологический ресурс", справочное пособие, Москва, 2004</t>
  </si>
  <si>
    <t>"Климат в кредит", пособие, Москва, 2004</t>
  </si>
  <si>
    <t>С.Байерс и др. "Перед лицом климатической угрозы", рекомендации, 2005</t>
  </si>
  <si>
    <t>Опарин Р.В. "Изменение климата и его последствия в Алтае-Саянском экорегионе", информационно-методическое пособие, Красноярск, 2013</t>
  </si>
  <si>
    <t>Ревич Б.А. и др. "Новая угроза", потепление климата - угроза роста инфекционных и паразитарных заболеваний в России</t>
  </si>
  <si>
    <t>Никифоров В. "Кольский экорегион", выпуск 3, 2003</t>
  </si>
  <si>
    <t>Ожигин В.К. "Изменение климата: проблемы и решения", Мурманск, 2004</t>
  </si>
  <si>
    <t>Кокорин А.О и др. "Влияние изменения климата на экосостемы", выпуск 4, Москва, 2001</t>
  </si>
  <si>
    <t>Кокорин А.О и др. "Воздействие изменения климата на Российскую Арктику: анализ и пути решения проблем", Москва, 2008</t>
  </si>
  <si>
    <t>Бердин В.Х. "Киотский протокол: миссия выполнима", журнал</t>
  </si>
  <si>
    <t>Давыдова Н.Г. "Киотский протокол: ответственность и перспективы для бизнеса", журнал</t>
  </si>
  <si>
    <t>Честин И.Е. "Россия и сопредельные страны:экологические, экономические и социальные последствия изменения климата", доклад, Москва, 2008</t>
  </si>
  <si>
    <t>"Стратегический прогноз" изменение климата Российской Федерации на период до 2010-2015 гг. и их влияния на отрасли экономики России, Москва, 2005</t>
  </si>
  <si>
    <t>Давыдова Н.Г. "Киотский протокол: изменение климата",  Жизнь в атмосфере парниковых газов, журнал</t>
  </si>
  <si>
    <t>И.Г. Грицевич и др. "Бизнес и климат. Мировой опыт компаний в деле снижения выбросов парниовых газов"</t>
  </si>
  <si>
    <t>"Кедр", большой иллюстрированный словарь, Томск</t>
  </si>
  <si>
    <t>Обзор. Экологическое состояние, использование природных ресурсов, охрана окружающей среды Томской области в 1994 году", ежегодный обзор, Томск, 1995</t>
  </si>
  <si>
    <t>Экологический мониторинг. Состояние окружающей среды в 1997 г., ежегодный обзор, Томск, 1998</t>
  </si>
  <si>
    <t>Экологический мониторинг. Состояние окружающей среды в 1998 г., ежегодный обзор, Томск, 1999</t>
  </si>
  <si>
    <t>Экологический мониторинг. Состояние окружающей среды в 1999 г., ежегодный обзор, Томск, 2000</t>
  </si>
  <si>
    <t>Экологический мониторинг. Состояние окружающей среды в 1999 г., реферат, Томск, 2000</t>
  </si>
  <si>
    <t>Доклад. Состояние окружающей природной среды в 2000 г., ежегодный обзор, Томск, 2001</t>
  </si>
  <si>
    <t>Экологический мониторинг. Состояние окружающей среды в 2009 г., ежегодный обзор, Томск, 2010</t>
  </si>
  <si>
    <t>Экологический мониторинг. Состояние окружающей среды в 2008 г., ежегодный обзор, Томск, 2009</t>
  </si>
  <si>
    <t>Экологический мониторинг. Состояние окружающей среды в 2007 г., ежегодный обзор, Томск, 2008</t>
  </si>
  <si>
    <t>Экологический мониторинг. Состояние окружающей среды в 2006 г., ежегодный обзор, Томск, 2007</t>
  </si>
  <si>
    <t>Экологический мониторинг. Состояние окружающей среды в 2005 г., ежегодный обзор, Томск, 2006</t>
  </si>
  <si>
    <t>Экологический мониторинг. Состояние окружающей среды в 2004 г., ежегодный обзор, Томск, 2005</t>
  </si>
  <si>
    <t>Экологический мониторинг. Состояние окружающей среды в 2003 г., ежегодный обзор, Томск, 2004</t>
  </si>
  <si>
    <t>Экологический мониторинг. Состояние окружающей среды в 2002 г., ежегодный обзор, Томск, 2003</t>
  </si>
  <si>
    <t>Экологический мониторинг. Состояние окружающей среды в 2001 г., ежегодный обзор, Томск, 2002</t>
  </si>
  <si>
    <t>Экологический мониторинг. Состояние окружающей среды в 2010 г., ежегодный обзор, Томск, 2011</t>
  </si>
  <si>
    <t xml:space="preserve"> Доклад о состоянии окружающей среды Томской области в 2011 г., Экологический мониторинг, Томск, 2012</t>
  </si>
  <si>
    <t xml:space="preserve"> Доклад о состоянии окружающей среды Томской области в 2012 г., Экологический мониторинг, Томск, 2013</t>
  </si>
  <si>
    <t xml:space="preserve"> Доклад о состоянии окружающей среды Томской области в 2013 г., Экологический мониторинг, Томск, 2014</t>
  </si>
  <si>
    <t>Доклад о состоянии окружающей среды Томской области в 2014 г., Томск, 2015</t>
  </si>
  <si>
    <t>Доклад о состоянии окружающей среды Томской области в 2015 г., Томск, 2016</t>
  </si>
  <si>
    <t>Доклад о состоянии окружающей среды Томской области в 2016 г., Томск, 2017</t>
  </si>
  <si>
    <t>Доклад о состоянии окружающей среды Томской области в 2017 г., Томск, 2018</t>
  </si>
  <si>
    <t>Доклад о состоянии окружающей среды Томской области в 2018 г., Томск, 2019</t>
  </si>
  <si>
    <t>Обзор. Экологическое состояние, использование природных ресурсов, охрана окружающей среды Томской области в 1995 году", ежегодный обзор, Томск, 1996</t>
  </si>
  <si>
    <t>В.Борейко "Популярный словарь по экологической этике и гуманитарной экологии", Киев, 2003</t>
  </si>
  <si>
    <t>М.В.Медведева "Справочный материал для начинающего эколога", Москва, 2009</t>
  </si>
  <si>
    <t>Л.З.Стерин "Справочная книга лесника", Минск, 1989</t>
  </si>
  <si>
    <t>А.И.Кривцов,Б.И.Беневольский и др. "Термины и понятия отечественного недропользования", словарь-справочник, Москва, 2000</t>
  </si>
  <si>
    <t>В.Г.Кривенко"Водно-болотные угодья России" Том 1, Москва, 1998</t>
  </si>
  <si>
    <t>Т.Ю.Минаева,В.Г.Кривенко"Водно-болотные угодья России" Том 2, Москва, 1999</t>
  </si>
  <si>
    <t>Л.И.Инишева"Болотоведение", учебник, Томск, 2009</t>
  </si>
  <si>
    <t>В.Н.Седых"Парадоксы в решении экологических проблем Западной Сибири", монография, Новосибирск, 2005</t>
  </si>
  <si>
    <t>В.Л.Телицын"Болота Восточного Зауралья" Геоэкологические основы оптимизации природопользования, Новосибирск, 2002</t>
  </si>
  <si>
    <t>Л.И.Инишева,В.Е.Аристархова и др. "Выработанные торфяные месторождения,их характеристика и функционирование", Томск, 2007</t>
  </si>
  <si>
    <t>А.А.Сирин,Т.Ю.Минаев"Торфяные болота России:к анализу отраслевой информации", Москва, 2001</t>
  </si>
  <si>
    <t>А.Е.Трунов,Л.И.Инишева"Торф и сельское хозяйство", сборник научных трудов, Томск, 1994</t>
  </si>
  <si>
    <t>А.А.Земцов"Болота Западной Сибири,их роль в биосфере", Томск, 2000</t>
  </si>
  <si>
    <t>И.Е.Каменнова,Н.И.Киселева"Кто есть кто" Изучение и охрана водно-болотных угодий России, Москва, 1999</t>
  </si>
  <si>
    <t>Л.И.Инишева,А.А.Земцов"Васюганское болото" Природные условия, структура и функционирование, Томск, 2003</t>
  </si>
  <si>
    <t>"Загрязнение почв РФ токсикантами промышленного происхождения в 2009 году", ежегодник, Обнинск, 2010</t>
  </si>
  <si>
    <t>Л.С.Залесская,Е.М.Микулина"Ландшафтная архитектура", учебник, Москва, 1979</t>
  </si>
  <si>
    <t>А.В.Кожевников"По тундрам,лесам,степям и пустыням", Москва, 1951</t>
  </si>
  <si>
    <t>А.С.Курбатова"Ландшафтно-экологический анализ формирования градостроительных структур", Москва, 2004</t>
  </si>
  <si>
    <t>А.А.Иноземцев,Ю.А.Щербаков"Использование и охрана ландшафтов", Москва, 1988</t>
  </si>
  <si>
    <t>Л.О.Карпачевский"Зеркало ландшафта",Москва, 1983</t>
  </si>
  <si>
    <t>М.Г.Сергеев"Экология антропогенных ландшафтов",учебное пособие, Новосибирск, 1997</t>
  </si>
  <si>
    <t>Л.Николаева"Проблемы опустынивания", выпуск 5, Москва, 1988</t>
  </si>
  <si>
    <t>И.Н.Росновский"Системный анализ и математическое моделирование процессов в почвах", учебное пособия, Томск, 2007</t>
  </si>
  <si>
    <t>А.С.Жарков"Проблемы утилизации смесевых твердых топлив,отходов и остатков жидких ракетных топлив в элементах ракетно-космической техники", доклад, Москва, 2006</t>
  </si>
  <si>
    <t>Е.Н.Дзятковская"Образование для устойчивого развития" Культурные концепты.  "Зеленые аксиомы". Трансдисциплинарность, монография, Москва, 2015</t>
  </si>
  <si>
    <t>А.М.Адам"Томская область.Устойчивое развитие:опыт,проблемы,перспективы", Москва, 2011</t>
  </si>
  <si>
    <t>А.М.Адам,Е.Н.Акерман,В.А.Базанов и др. "Эколого-экономические аспекты устойчивого развития Западной Сибири (на примере Томской области)", Томск, 2011</t>
  </si>
  <si>
    <t>Н.М.Мамедов"Введение в теорию устойчивого развития", курс лекций, Москва, 2002</t>
  </si>
  <si>
    <t>Бобылев С.Н.,Соловьева С.В."Методические рекомендации по разработке и внедрению индикаторов устойчивого развития регионального уровня", Москва, 2003</t>
  </si>
  <si>
    <t>В.А.Коптюг"Химия в интересах устойчивого развития", журнал, т.3 номер 1-2 январь-май 1995</t>
  </si>
  <si>
    <t>Э.М.Галимов"Основные направления геохимии", сборник научных трудов, Москва, 1995</t>
  </si>
  <si>
    <t>С.А.Евтеев,Р.А.Перелет"Наше общее будущее", доклад, Москва, 1989</t>
  </si>
  <si>
    <t>Е.Н.Дзятковская"Эко-поколение:наши экологические привычки", Иркутск, 2017</t>
  </si>
  <si>
    <t>А.Н.Захлебный,Е.Н.Дзятковская"Идеи устойчивого развития в школе", монография, Москва, 2017</t>
  </si>
  <si>
    <t>В.П. Чижова "Школа природы" экологическое образование в охраняемых природных территориях, Москва, 1997</t>
  </si>
  <si>
    <t>Информационный сборник "Коренные малочисленные народы Севера Ханты-Мансийского автономного округа", Ханты-Мансийск, 2001</t>
  </si>
  <si>
    <t>"Коренные народы и охрана природы: декаларация принципов WWF", Москва, 1997</t>
  </si>
  <si>
    <t>К.Доннер "У самоедов в Сибири", Томск, 2008</t>
  </si>
  <si>
    <t>"Земля на которой мы живём. Природа и природопользование Омского прииртышья", Омск, 2006</t>
  </si>
  <si>
    <t>М.И. Ципоруха "Первопроходцы. Книга очерков о географических и геологических открытиях в нашей стране, судьбах известных учёных и путешественников", Москва, 2009</t>
  </si>
  <si>
    <t>Л. Люкшандерль "Спасите Альпы. Сад на крыше Европы в опасности", Москва, 1987</t>
  </si>
  <si>
    <t>Методическое пособие "Сельский туризм в Томской области", методическое пособие</t>
  </si>
  <si>
    <t>В.Чивилихин "Серебряные Рельсы. Повести", Кемерово, 2013</t>
  </si>
  <si>
    <t>Е.П. Аверина "Эколого-просветительская тропа "Черневая тайга", карманный справочник</t>
  </si>
  <si>
    <t>Е.Ю. Еремеева "Детские научно-образовательные экспедиции Северо-Запада России", эколого-биологическая направленность, Санкт-Петербург, 1998</t>
  </si>
  <si>
    <t>С.М. Гамагина "Люби и знай свой край", эколого-краеведческий сборник,Баган, 2008</t>
  </si>
  <si>
    <t>Арбачаков А.Н., Арбачакова Л.Н. "Тенгри, Ульген и другие...", обзор, 2002</t>
  </si>
  <si>
    <t>Мазур И.И. Козлова О.Н., Глазачев С.Н. "Путь к экологической культуре", Москва, 2001</t>
  </si>
  <si>
    <t>А. Соколов "Томские туристические страницы" №1, Томск, 2004</t>
  </si>
  <si>
    <t>Дежникова Н.С., Иванова Л.Ю., Клемяшова Е.М "Воспитание экологической культуры у детей и подростков", экологические занятия, Москва, 2001</t>
  </si>
  <si>
    <t>"Экологическая культура. Здоровый и безопасный образ жизни: новый уровень решений", сборник материалов, Новосибирск, 2014</t>
  </si>
  <si>
    <t>В. Борейко "Прорыв в экологическую этику", Киев, 2003</t>
  </si>
  <si>
    <t>Наумова Н.Ф., Роговин В.З. "Культура разумного потребления", Москва, 1987</t>
  </si>
  <si>
    <t>В. Борейко "Краткий курс экологической этики", Киев, 2004</t>
  </si>
  <si>
    <t>В.А. Филин "Видеоэкология. Что для глаза хорошо, а что - плохо", Москва, 2001</t>
  </si>
  <si>
    <t>Безруких М.М., Филиппова Т.А. "Разговор о правильном питании" рабочая тетрадь, Nestle, Москва, 2006</t>
  </si>
  <si>
    <t>"Живая Издревая" атлас-оределитель растений и животных долины реки Издревая, Новосибирск, 2013</t>
  </si>
  <si>
    <t>"Веселые медвежата", Магия 7-ки, детский развивающий журнал, 10/06</t>
  </si>
  <si>
    <t>И.Кисилева "Необыкновенные приключения Цветочки-Зеленой Веточки и ее друзей", сказочная повесть, Томск, 2011</t>
  </si>
  <si>
    <t>"Атлас особо охраняемых природных территорий России", в рисунках детей, Красноярск, 2017</t>
  </si>
  <si>
    <t>В.Лойша "Пернатая книга" рассказы о живой природе для детей умеренного возраста, Томск, 2014</t>
  </si>
  <si>
    <t xml:space="preserve">З.Ауст "Что есть что? Атомная энергия", </t>
  </si>
  <si>
    <t>Л.А. Осадчая "Сказка старого сада", экологическое панно для младших школьников, Новосибирск, 2005</t>
  </si>
  <si>
    <t>"Азбука природы", книга для чтения природы, Барнаул, 2013</t>
  </si>
  <si>
    <t>Г. Копенкин "Дедушка, вилочка и проводок в гостях у Саши", Челябинск, 2012</t>
  </si>
  <si>
    <t>Р.П. Керн "О воине Коловрате, о Васильке…", сказка-хроника, Новосибирск, 2007</t>
  </si>
  <si>
    <t>С. Алексеев "Как жили древние люди. Урок первый", Москва, 2013</t>
  </si>
  <si>
    <t>Б. Лучек "На Земле цветут цветы по Закону Красоты" (лесной урок или Сказка с подсказкой)</t>
  </si>
  <si>
    <t>"Секреты природного газа"</t>
  </si>
  <si>
    <t>"Экологические даты", справочник, Новосибирск, 2006</t>
  </si>
  <si>
    <t>Л. Ердаков, Т. Янушкевич "Приключения Мурзилки" экология для детей, часть 1-2, Томск 2001</t>
  </si>
  <si>
    <t>Л. Ердаков, Т. Янушкевич "Приключения Мурзилки" экология для детей, часть 3-4, Томск 2001</t>
  </si>
  <si>
    <t>И. Башмаков "Сказка о потерянном тепле", Тверь, 2003</t>
  </si>
  <si>
    <t>Павлушина Н. "Художники за экологию", каталог участников, Новосибирск, 2005</t>
  </si>
  <si>
    <t>19 шт</t>
  </si>
  <si>
    <t>"Общеевропейская Стратегия Сохранения Биоразнообразия: пособие для детей и министров", Взгляд с Востока, Москва, 1998</t>
  </si>
  <si>
    <t>"Животные Сибири", раскраска, Новосибирск, 2007</t>
  </si>
  <si>
    <t>В.Приходько "Подарок пастуха Ивана", рассказ, Москва, 1991</t>
  </si>
  <si>
    <t>Лащинский Н.Н., Барсукова В.С. "Наша Сибирь"</t>
  </si>
  <si>
    <t>О. Кувыкина "Клад на подоконнике", Москва, 2007</t>
  </si>
  <si>
    <t>Н.В. Усенко "Тропинка в лес", рассказы об амурской природе, Хабаровск, 2005</t>
  </si>
  <si>
    <t>В.Арсеньев, В.Земский "В стране китов и пингвинов", Москва, 1951</t>
  </si>
  <si>
    <t>Д. и Н. Калитвинцевы "В маленьком мире или Приключения травенят", Томск, 2002</t>
  </si>
  <si>
    <t>С.Иванов "Лабиринт мнемозины", Москва, 1972</t>
  </si>
  <si>
    <t>Сергеев Б.Ф. "Жизнь лесных дебрей", Москва, 1988</t>
  </si>
  <si>
    <t>Яковлев К.Ф. "Лесные дива", рассказы, Ярославль, 1971</t>
  </si>
  <si>
    <t>Афонькина С.Ю., Афонькина Е.Ю. "Орнаменты народов мира", практическое пособие, Санкт-Петербург, 1998</t>
  </si>
  <si>
    <t>Григорьева А.И. "Экология и нравственность", сборник сказок и стихов, Томск, 2002</t>
  </si>
  <si>
    <t>А.Г.Ишков "Жизнь и экология. Советы эколога", 2003</t>
  </si>
  <si>
    <t>"Тигирекские сказки", сборник стихотворений и сказок, Барнаул, 2009</t>
  </si>
  <si>
    <t>"Энергия природы", раскраска</t>
  </si>
  <si>
    <t>Виноградова А.М. "Давайте, охранять природу вместе с детьми. Книжка-подсказка", учебно-методическое пособие, Саратов, 2004</t>
  </si>
  <si>
    <t>"Устами детей говорит мир", сборник, Томск, 2004</t>
  </si>
  <si>
    <t>"Дадим шар земной детям", сборник регионального конкурса, Асино</t>
  </si>
  <si>
    <t>Захаров В. "В поисках настоящего"</t>
  </si>
  <si>
    <t>"Экология. Безопасность. Энергосбережение", сборник для детей и взрослых, Саратов, 2005</t>
  </si>
  <si>
    <t>"Энергия в нашей жизни", журнал</t>
  </si>
  <si>
    <t>"12 сказочных историй", буклет</t>
  </si>
  <si>
    <t>Заика Е.А. "Как помочь родной природе", Москва, 2003</t>
  </si>
  <si>
    <t>Лора Уолтер "Тайна исчезающей воды", 2007</t>
  </si>
  <si>
    <t>"Атомная энергетика от А до Я", атомная азбука, Томск</t>
  </si>
  <si>
    <t>Г.Б. Остер "Экзамен по атомной энергетике", 2008</t>
  </si>
  <si>
    <t>"Рисуем вместе", книжка-раскраска</t>
  </si>
  <si>
    <t>"Енот", детский журнал, апрель 2019, Томск</t>
  </si>
  <si>
    <t>"Енот", детский журнал, № 2(7) август 2019, Томск</t>
  </si>
  <si>
    <t>"Енот", детский журнал, № 3(8) сентябрь 2019, Томск</t>
  </si>
  <si>
    <t>"Енот", детский журнал, № 4(9) октябрь 2019, Томск</t>
  </si>
  <si>
    <t>"Енот", детский журнал, май 2018, Томск</t>
  </si>
  <si>
    <t>"Енот", детский журнал, апрель 2018, Томск</t>
  </si>
  <si>
    <t>"Енот", детский журнал, сентябрь 2018, Томск</t>
  </si>
  <si>
    <t>"Енот", детский журнал, август 2018, Томск</t>
  </si>
  <si>
    <t>"Енот", детский журнал, ноябрь 2018, Томск</t>
  </si>
  <si>
    <t>"Енот", детский журнал, декабрь 2018, Томск</t>
  </si>
  <si>
    <t>С.Б.Леонов,Т.М.Мартынова и др. "Очистка природных и сточных вод минеральными цеолитами", Иркутск, 1994</t>
  </si>
  <si>
    <t>В.С.Дикаревский,А.М.Курганов и др. "Отведение и очистка поверхностных сточных вод", Ленинград, 1990</t>
  </si>
  <si>
    <t>Я.А.Карелин,Д.Д.Жуков и др. "Очистка производственных сточных вод в аэротенках", Москва, 1973</t>
  </si>
  <si>
    <t xml:space="preserve"> И.В.Туева"Новые достижения в области анаэробной биологической очистки  концетрированных сточных вод" Серия "Водоснабжение и канализация" 4(85), Москва, 1991</t>
  </si>
  <si>
    <t>Козлов М.Н., Филимонова Е.В. "Доочистка и обеззараживание городских сточных вод озоном", Серия "Водоснабжение и канализация" 3(84), Москва, 1991</t>
  </si>
  <si>
    <t>Л.Н.Брагинский,М.А.Евилевич и др. "Моделирование аэрационных сооружений для очистки сточных вод", Ленинград, 1980</t>
  </si>
  <si>
    <t>Г.С.Попкович,Б.Н.Репин "Системы аэрации сточных вод",  Москва, 1989</t>
  </si>
  <si>
    <t>М.А.Евилевич,Л.Н.Брагинский"Оптимизация биохимической очистки сточных вод", Ленинград, 1979</t>
  </si>
  <si>
    <t>К.С.Лосев"Вода", Ленинград, 1989</t>
  </si>
  <si>
    <t>М.В.Молоков,В.Н.Шифрин"Очистка поверхностного стока с территорий городов  и промышленных площадок", Москва, 1977</t>
  </si>
  <si>
    <t>Ю.Р.Широков,Н.Л.Чубыкина"Проблемы устойчивого развития Обь-Иртышского бассейна", сборник, Новосибирск, 2005</t>
  </si>
  <si>
    <t>С.Л.Шварцев"Доработка Федеральной целевой программы "Коренное улучшение водохозяйственной и экологической ситуации в бассейне р. Томи", отчет, Томск, 1996</t>
  </si>
  <si>
    <t>Л.Бараней,А.Хромов"Великие реки-аттракторы локальных цивилизаций", материалы междунарожной научной конференции…, Дубна, 2002</t>
  </si>
  <si>
    <t>Е.Г.Вертман,А.Д.Назаров"Изучение гидродинамического и гидрогеохимического режима родников г.Томска", отчет о выполненной работе, Томск, 2004</t>
  </si>
  <si>
    <t>В.М.Ботвинков,В.В.Дегтярев, В.А. Седых "Гидроэкология на внутренних водных путях", учебник, Новосибирск, 2002</t>
  </si>
  <si>
    <t>А.А.Андрейченко,Ф.Б.Бакшт"Основные водохозяйственные проблемы и пути их решения", Томск, 2005</t>
  </si>
  <si>
    <t>А.Ш.Хабидов,Л.А.Жиндарев и др. "Геоморфология береговой зоны и побережий крупных водохранилищ Сибири", материалы, Новосибирск, 2001</t>
  </si>
  <si>
    <t>Г.М.Рогов"Гидрогеология и геоэкология Кузбасса", Томск, 2000</t>
  </si>
  <si>
    <t>Джабарова Н.К.,Земцов В.А."Человек и вода", доклады, Томск, 1990</t>
  </si>
  <si>
    <t>П.А.Попов"Оценка экологического состояния водоемов методами ихтиоиндикации", монография, Новосибирск, 2002</t>
  </si>
  <si>
    <t>О.Д.Лукашевич"Совершенстврование хозяйственно-питьевого водопользования для повышения уровня его экологической безопастности (на примере районов Западной Сибири)", монография, Томск, 2006</t>
  </si>
  <si>
    <t>Рогов Г.М.,Порядин А.Ф. и др. "Труды Томских ученых по системам водоснабжения", монография, Томск, 2005</t>
  </si>
  <si>
    <t>Л.П.Волкотруб,И.М.Егоров"Питьевая вода Томска", Томск, 2003</t>
  </si>
  <si>
    <t>Г.М.Рогов,В.К.Попов, Осипова Е.Ю. "Проблемы использования природных вод бассейна реки Томи для хозяйственно-питьевого водоснабжения", монография, Томск, 2003</t>
  </si>
  <si>
    <t>В.К.Попов,В.А.Коробкин"Формирование и эксплуатация подземных вод Обь-Томского междуречья", Томск, 2002</t>
  </si>
  <si>
    <t>З.С.Аршинская,Л.П.Степанова"Обработка природных и сточных вод струйными насосами", аннонсированный указатель, Новосибирск, 1993</t>
  </si>
  <si>
    <t>В.К.Попов,О.Д.Лукашевич"Эколого-экономические аспекты эксплуатации подземных вод Обь-Томского междуречья", монография, Томск, 2003</t>
  </si>
  <si>
    <t>Б.П.Ткачев,В.И.Булатов"Малые реки:современное состояние и экологическое проблемы", аналитический обзор, Новосибирск, 2002</t>
  </si>
  <si>
    <t>В.М.Гольдберг"Взаимосвязь загрязнения подземных вод и природной среды", Ленинград, 1987</t>
  </si>
  <si>
    <t>О.Г.Савичев"Реки Томской области:состояние,использование и охрана", монография, Томск, 2003</t>
  </si>
  <si>
    <t>Ю.В.Новиков,К.О.Ласточкина, З.Н.Болдина"Методы исследования качества воды водоемов", руководство, Москва, 1990</t>
  </si>
  <si>
    <t>А.Ф.Порядин"Водозаборы в системах централизованного водоснабжения", учебное пособие, Москва, 1999</t>
  </si>
  <si>
    <t>Е.П.Янин"Техногенные геохимические ассоциации в донных отложениях малых рек (состав, особенности, методы оценки)", пособие, Москва, 2002</t>
  </si>
  <si>
    <t>С.А.Сухенко"Ртуть в водохранилищах:новый аспект антропогенного загрязнения биосферы", аналитический обзор, Новосибирск, 1995</t>
  </si>
  <si>
    <t>Л.И.Кузубова,В.Н.Кобрина"Химические методы подготовки воды", аналитический обзор, Новосибирск, 1996</t>
  </si>
  <si>
    <t>Л.И.Кузубова,С.В.Морозов"Органические загрязнители питьевой воды", Новосибирск,1993</t>
  </si>
  <si>
    <t>А.И.Жуков,И.П.Монгайт,И.Д.Розиллер"Методы очистки производственных сточных вод", справочное пособие, Москва, 1977</t>
  </si>
  <si>
    <t>Ю.С.Никульникова"Географическая экспертиза хозяйственного освоения территории", монография, Новосибирск, 1992</t>
  </si>
  <si>
    <t>А.Н.Куприянов,Ю.А.Манаков"Восстановление экосистем на отвалах горнодобывающей промышленности Кузбасса",монография, Новосибирск, 2010</t>
  </si>
  <si>
    <t>М.Н.Бернадинер,А.П.Шурыгин"Огневая переработка и обезвреживание промышленных отходов", Москва, 1990</t>
  </si>
  <si>
    <t>Н.П.Горленко,Ю.С.Саркисов"Низкоэнергетическая активация дисперсных систем", монография, Томск, 2011</t>
  </si>
  <si>
    <t>В.Е.Лотош"Переработка отходов природопользования", Екатеринбург, 2002</t>
  </si>
  <si>
    <t>Г.Н.Александров"Установки сверхвысокого напряжения и охрана окружающей среды", учебное пособие, Ленинград, 1989</t>
  </si>
  <si>
    <t>А.М.Белевицкий"Проектирование газоочистительных сооружений", Ленинград, 1990</t>
  </si>
  <si>
    <t>Н.Ф.Клещев,Т.Д.Костыркина и др. "Аналитический контроль в основной химической промышленности", Москва, 1992</t>
  </si>
  <si>
    <t>В.Вакула"Биотехнология:что это такое", Москва, 1989</t>
  </si>
  <si>
    <t>И.Ф.Ливчак"Инженерная защита и управление развитием окружающей среды", учебное пособие, Москва, 2001</t>
  </si>
  <si>
    <t>В.Маршалл"Основные опасности химических производств", Москва, 1989</t>
  </si>
  <si>
    <t>А.А.Ионин"Газоснабжение", учебник, Москва, 1989</t>
  </si>
  <si>
    <t>О.С.Балабеков,Л.Ш.Балтабаев"Очистка газов в химической промышленности:процессы и аппараты", Москва, 1991</t>
  </si>
  <si>
    <t>Е.Н. Мокрый, Х.З. Котович и др. "Охрана окружающей среды в нефтеперерабатывающей и химической промышленности", учебное пособие, Львов, 1898</t>
  </si>
  <si>
    <t>А.Л.Бандман,Н.В.Волкова и др. "Вредные химические вещества:неорганические соединения элементов 5-8 группы", справочное издание, Ленинград, 1989</t>
  </si>
  <si>
    <t>В.А.Исидоров"Органическая химия атомосферы", Санкт-Петербург, 1992</t>
  </si>
  <si>
    <t>Э.Ю.Безуглая,М.Е.Берлянд"Руководство по контролю загрязения атмосферы", руководящий документ, Москва, 1991</t>
  </si>
  <si>
    <t>В.С.Кедров,Е.Н.Ловцов"Санитарно-техническое оборудование зданий", учебное пособие, Москва, 1989</t>
  </si>
  <si>
    <t>Э.Ю.Безуглая,Г.П.Расторгуева, И.В.Смирнова"Чем дышит промышленный город", Ленинград, 1991</t>
  </si>
  <si>
    <t>Н.Н.Мельников"Пестициды:химия,технология и применение", Москва, 1987</t>
  </si>
  <si>
    <t>А.Ф.Галкин"Основы проектирования животноводческих ферм", учебное пособие, Москва, 1975</t>
  </si>
  <si>
    <t>А.В.Аврорин"Экологическое домостроение.Строительные материалы", аналитический обзор, Новосибирск, 1999</t>
  </si>
  <si>
    <t>В.М.Малахов,В.Н.Сенич"Тепловое загрязнение окружающей среды промышленными предприятиями", аналитический обзор, Новосибирск, 1997</t>
  </si>
  <si>
    <t>Р.Ю.Бек"Воздействие гальванотехнических производств на окружающую среду и способы снижения наносимого ущерба", аналитический обзор, Новосибирск, 1991</t>
  </si>
  <si>
    <t>А.Н.Александров,Г.Ф.Козориз"Пневмотранспорт и пылеулавливающие сооружения на деревообрабатывающих предприятиях", Москва, 1988</t>
  </si>
  <si>
    <t>А.А.Каменская,Р.И.Ковалова"Воздействие производств обработки металлов резанием машиностроительных предприятий на окружающую среду и способы снижения наносимого ущерба", аналитический обзор, Новосибирск, 1992</t>
  </si>
  <si>
    <t>Р.Д.Гайдамака"Воздействие литейных производств на окружающую среду и способы снижения наносимого ущерба", аналитический обзор, Новосибирск, 1992</t>
  </si>
  <si>
    <t>Л.А.Юданова"Пестициды в окружающей среде", аналитический обзор, Новосибирск, 1989</t>
  </si>
  <si>
    <t>Л.И.Кузубова"Производство кормового микробного белка", аналитический обзор, Новосибирск, 1989</t>
  </si>
  <si>
    <t>А.В.Зюзин,В.И.Семенов"Защита производственного персонала и населения от сильнодействующих ядовитых веществ на химически опасных объектах", учебное пособие, Москва, 1994</t>
  </si>
  <si>
    <t>З.Р.Исмагилов,Р.А.Шкрабина, Н.А. Корябина "Алюмооксидные носители:производство,свойства и применение в каталитическихпроцессах защиты окружающей среды", аналитический обзор, Новосибирск, 1998</t>
  </si>
  <si>
    <t>В.И.Высочин"Диоксины и родственные соединения", аналитический обзор, 1989</t>
  </si>
  <si>
    <t>Е.А.Милицкова,И.И.Потапов"Переработка отходов пластмасс", Москва, 1997</t>
  </si>
  <si>
    <t>В.Н.Седых,Л.А.Игнатьев, М.В.Семенюк "Реакция растений на воздействие отходов бурения", монография, Новосибирск, 2004</t>
  </si>
  <si>
    <t>Г.И.Скубневская,Г.Г.Дульцева"Загрязнение атмосферы формальдегидом", аналитический обзор, Новосибирск, 1994</t>
  </si>
  <si>
    <t>А.И.Кузнецова,Л.Л.Петров и др. "Определение микроэлементов в природных средах", аналитический обзор, Новосибирск, 1994</t>
  </si>
  <si>
    <t>Г.Е.Зайков,С.А.Маслов, В.Л.Рубайло "Кислотные дожди и окружающая среда", Москва, 1991</t>
  </si>
  <si>
    <t>П.П.Безруких,П.П.Безруких(младший)"Ветроэнергетика. Вымыслы и факты. Ответы на 100 вопросов", Москва, 2011</t>
  </si>
  <si>
    <t>О.Н.Пицунова"Энергия будущего" книга 1. Время собирать камни: энергосбережение против расточительности, 2002</t>
  </si>
  <si>
    <t>А.М. Данченко и др. "Кадастр возможностей", Томск, 2002</t>
  </si>
  <si>
    <t>В.В.Литвак"Основы регионального энергосбережения (научно-технические и производственные аспекты)", Томск, 2002</t>
  </si>
  <si>
    <t>Аврорин А.В., Грачева Е.Е. Сенова О.Н. и др. "Сам себе энергетик", Москва, 2004</t>
  </si>
  <si>
    <t>Л.И.Пугач "Энергетика и экология", учебник, Новосибирск, 2003</t>
  </si>
  <si>
    <t>П.Ревелль,Ч.Ревелль"Среда нашего обитания. Энергетические проблемы человечества" книга третья, Москва, 1995</t>
  </si>
  <si>
    <t>Б.В.Лукутин"Энергоэффективность преобразования и траспортировки электроэнергии", учебное пособие, Томск, 2000</t>
  </si>
  <si>
    <t>Минин В.А.,Дмитриев Г.С."Перспективы освоения ресурсов ветровой энергии Кольского полуострова", рабочие материалы, Мурманск, 2005</t>
  </si>
  <si>
    <t>"Чистая энергия", журнал, №1,2005 год</t>
  </si>
  <si>
    <t>"Чистая энергия" №1,2004 год</t>
  </si>
  <si>
    <t>"Энергия будущего века", журнал №3/1996</t>
  </si>
  <si>
    <t>И.Прошкина,И.Попов, Л. Попова "Энергетика и окружающая среда", сборник материалов, Москва, 2002</t>
  </si>
  <si>
    <t>К.М.Севостьянов"Происхождение нефти газа в промышленных масштабах в земной коре", Москва, 2004</t>
  </si>
  <si>
    <t>Л.Н.Овчинников"Прикладная геохимия", практическое издание, Москва, 1990</t>
  </si>
  <si>
    <t>С.С.Черноморец,И.Б.Сейнова"Селевые потоки на вулканах", учебное пособие, Москва, 2010</t>
  </si>
  <si>
    <t>Г.Я.Макаров,В.П.Парначев, Л.А.Ковалева "Природное органо-минеральное известковистое сырье южных районов Томской области"</t>
  </si>
  <si>
    <t>А.С.Анциферов"Гидрогеология древнейших нефтегазоносных толщ Сибирской платформы", производственное пособие, Москва, 1989</t>
  </si>
  <si>
    <t>Л.П.Госсен,Л.М.Величкина"Экология нефтегазового комплекса", монография, Томск, 2007</t>
  </si>
  <si>
    <t>С.И.Арбузов,В.В.Ершов и др. "Редкие элементы в углях Кузнецкого бассейна", Кемерово, 2000</t>
  </si>
  <si>
    <t>В.Е.Пешков,Н.Л.Падалко"30 лет на службе Томской геологии", сборник научных трудов, Новосибирск, 2002</t>
  </si>
  <si>
    <t>"Каталог месторождений и проявлений полезных ископаемых Томской области", приложение к карте…, Томск, 1997</t>
  </si>
  <si>
    <t>А. Пшеничкин "Поэтическая минералогия", Томск, 2014</t>
  </si>
  <si>
    <t>Е.Б.Бурлакова и др. "Неизвестный Чернобыль:история,события,факты,уроки", монография, Москва, 2006</t>
  </si>
  <si>
    <t>С.М.Усманов"Радиация", справочные материалы, Москва, 2001</t>
  </si>
  <si>
    <t>М.Т.Максимов,Г.О.Оджагов"Радиоактивные загрязнения и их измерение", учебное пособие, Москва, 1989</t>
  </si>
  <si>
    <t>Бруно Комби"Защитники природы за атомную энергию", Санкт-Петербург, 2009</t>
  </si>
  <si>
    <t>В.Шульц,Ф.Уикер"Радиоэкологические методы", монография, Москва, 1985</t>
  </si>
  <si>
    <t>А.В.Трапезников,В.Н.Трапезникова"Радиоэкология пресноводных экосистем", Екатеринбург, 2006</t>
  </si>
  <si>
    <t>А.А.Акатов,Ю.С.Коряковский"Ядерная энергия на службе человечества", Москва, 2009</t>
  </si>
  <si>
    <t>А.А.Акатов,Ю.С.Коряковский"Интересные факты об атоме и радиации", Москва, 2009</t>
  </si>
  <si>
    <t>В.М.Кузнецов"Становление атомного комплекса Российской Федерации", историко-технический анализ, монография, Москва, 2006</t>
  </si>
  <si>
    <t>Бойко В.И.,Кошелев Ф.П."Что необходимо знать каждому человеку о радиации?", научно-методическая публикация, Томск, 1993</t>
  </si>
  <si>
    <t>А.В.Яблоков"За и против атомной энергетики", Москва, 2011</t>
  </si>
  <si>
    <t>В.И.Булатов"Россия радиоактивная", Новосибирск, 1996</t>
  </si>
  <si>
    <t>Бойко В.И.,Кошелев Ф.П., Колчин А.Е. "Нужна ли АЭС Томскому региону?. Экология. Экономика. Безопасность", справочная информация, 1995</t>
  </si>
  <si>
    <t>В.И.Бойко,Ф.П.Кошелев"Аргументы и проблемы атомной энергетики. Безопасность, экономика и экология ядерных технологий", учебное пособие, Томск, 2001</t>
  </si>
  <si>
    <t>А.П.Дуриков"Радиоактивное загрязнение и его оценка", Москва, 1993</t>
  </si>
  <si>
    <t>А.А.Акатов,Ю.С.Коряковский"Ядерная энергетика России:прошлое,настоящее,будущее", Москва, 2009</t>
  </si>
  <si>
    <t>Л.П.Рихванов,М.М.Рихванова"Введение в радиоэкологию", Томск, 1994</t>
  </si>
  <si>
    <t>Л.П.Рихванов,Т.А.Архангельская"Дендрорадиография как метод ретроспективной оценки радиоэкологической ситуации", монография, Томск, 2015</t>
  </si>
  <si>
    <t>А.В.Яблоков,В.Б.Нестеренко и др. "Чернобыль: последствия катастрофы для человека и природы", обзор исследований, Киев, 2011</t>
  </si>
  <si>
    <t>Л.А. Федоров "Химическое вооружение - война с собственным народом.  Транический Российский опыт" Том 3, экология химического оружия, Москва, 2009</t>
  </si>
  <si>
    <t>Л.А. Федоров "Химическое вооружение - война с собственным народом.  Транический Российский опыт" Том 2, военно-химический архипелаг, Москва, 2009</t>
  </si>
  <si>
    <t>Л.А. Федоров "Химическое вооружение - война с собственным народом.  Транический Российский опыт" Том 1, долгий путь к химической войне, Москва, 2009</t>
  </si>
  <si>
    <t>А.Сахаров"Жизнь под прицелом. Что делать, если произйдет авария на СХК", Томск, 2002</t>
  </si>
  <si>
    <t>А.В.Яблоков"Атомная мифология. Заметки эколога об атомной индустрии", Москва, 1997</t>
  </si>
  <si>
    <t>Акатов А.А.,Коряковский Ю.С."Ключ к Арктике", Москва, 2010</t>
  </si>
  <si>
    <t>Акатов А.А.,Коряковский Ю.С."Радиация: опасность реальная и вымышленная", Москва, 2010</t>
  </si>
  <si>
    <t>Акатов А.А.,Коряковский Ю.С."Атомные электростанции и биосфера", Москва, 2010</t>
  </si>
  <si>
    <t>Акатов А.А.,Коряковский Ю.С."Быстрая энергетика", Москва, 2010</t>
  </si>
  <si>
    <t>Акатов А.А.,Коряковский Ю.С."Атом мирный-Первый…", Москва, 2010</t>
  </si>
  <si>
    <t>Акатов А.А.,Коряковский Ю.С."Радиационная мифология", Москва, 2010</t>
  </si>
  <si>
    <t>В.И.Булатов,В.А.Чирков"Мог ли быть Сибирский Чернобыль?", Новосибирск, 1994</t>
  </si>
  <si>
    <t>"Черные даты.Чернобыль,Томск...", сборник, Томск, 1996</t>
  </si>
  <si>
    <t>"Кому нужна атомная энергетика?", Томск, 1996</t>
  </si>
  <si>
    <t>Приложение к журналу "Безопасность жизнедеятельности" №1/2008 "Радиационная обстановка и обеспечение радиационной безопасности на территории Томской области"</t>
  </si>
  <si>
    <t>"Ядерная и радиационная безопасность", бюллютень программы №3/1999</t>
  </si>
  <si>
    <t>Ядерная и радиационная безопасность, бюллютень программы №4/1999</t>
  </si>
  <si>
    <t>Ядерная и радиационная безопасность, бюллютень программы №5/1999</t>
  </si>
  <si>
    <t>Ядерная и радиационная безопасность, бюллютень программы №7-8/1999</t>
  </si>
  <si>
    <t>Ядерная и радиационная безопасность, бюллютень программы №10-11/1999</t>
  </si>
  <si>
    <t>Ядерная и радиационная безопасность, бюллютень программы №1-2/2000</t>
  </si>
  <si>
    <t>Ядерная и радиационная безопасность, бюллютень программы №3-4/2000</t>
  </si>
  <si>
    <t>Ядерная и радиационная безопасность, бюллютень программы №9-10/2000</t>
  </si>
  <si>
    <t>Ядерная и радиационная безопасность, бюллютень программы №11-12/2000</t>
  </si>
  <si>
    <t>Ядерная и радиационная безопасность, бюллютень программы №1-2/2001</t>
  </si>
  <si>
    <t>И.Кудрик"Российская атомная промышленность:необходимость реформ", доклад, №4/2004</t>
  </si>
  <si>
    <t>Ф.Жердев"Энергия промышленного роста", журнал об индустрии, №11/2006</t>
  </si>
  <si>
    <t>"Тритий - это опасно. Населению - о сложном", Челябинск, 2001</t>
  </si>
  <si>
    <t>"Атомная Арктика:проблемы и решения", доклад, №3/2001</t>
  </si>
  <si>
    <t>Дж.Такаги и др. "Всесторонняя оценка социальных аспектов использования мокс-топлива в легководных реакторах", отчет, Москва, 1998</t>
  </si>
  <si>
    <t>Н.Н.Ильинских,В.И.Булатов и др. "Радиационная экогенетика России", Томск, 1998</t>
  </si>
  <si>
    <t>С.И.Барановский"Радиационное наследие холодной войны", Москва, 1999</t>
  </si>
  <si>
    <t>Л.П.Рихванов"Общие и региональные проблемы радиоэкологии",  Томск, 1997</t>
  </si>
  <si>
    <t>Герд Розенкранц"Ядерная энергия:миф и реальность", Москва, 2006</t>
  </si>
  <si>
    <t>А.А.Ярошенская"Ядерная энциклопедия", Москва, 1996</t>
  </si>
  <si>
    <t>У.Финк и др. "Международное агентство по атомной энергии: 35 лет пропаганды атомной энергии", критические заметки, Киев, 1993</t>
  </si>
  <si>
    <t>Пилипенко В.Г."Дозы облучения населения Томской области в 2012 году", информационный сборник, Томск, 2013</t>
  </si>
  <si>
    <t>"Десять лет после Чернобыля: что мы действительно знаем?", Вена, 1996</t>
  </si>
  <si>
    <t>А.М.Адам,Ю.Г.Зубков "Радиационная обстановка на территории ТО", Томск, 1998</t>
  </si>
  <si>
    <t>Г.В.Воробьев"Плутониевая экономика:выход или тупик. Плутоний в окружающей среде", экспертные материалы, Челябинск, 1998</t>
  </si>
  <si>
    <t>Э.Дж.Холл "Радиация и жизнь", Москва, 1989</t>
  </si>
  <si>
    <t>А.М.Адам"Экология Северного промышленного узла г.Томска: проблемы и решения", Томск, 1994</t>
  </si>
  <si>
    <t>Томский хронограф 2009 год</t>
  </si>
  <si>
    <t>Н.П. Боровинских "Сохраняя архитектурное наследие - сохраним духовную культуру наших предков", материалы конференции, Томск, 2010</t>
  </si>
  <si>
    <t>Н.П. Боровинских "Томск. Проблемы сохранения архитектурного и историко-культурного наследия: сборник статей III региональной общественной конференции", Томск, 2013</t>
  </si>
  <si>
    <t>Ананьев В., Денисов В., Космодемьянская Н., и др. "Мой город. Юрточная гора", методические указания, Томск, 2000</t>
  </si>
  <si>
    <t>Я.А. Яковлев "Земля Александровская", сборник очерков, Томск, 1999</t>
  </si>
  <si>
    <t>Я.А. Яковлев "Земля Верхнекетская", сборник очерков, Томск, 1997</t>
  </si>
  <si>
    <t>Я.А. Яковлев "Земля Колпашевская", сборник очерков, Томск, 2000</t>
  </si>
  <si>
    <t>Книга-альбом "Северный транзит: Томская область. Часть 1", Томск, 2002</t>
  </si>
  <si>
    <t>"Томск: История города в иллюстрациях. 1604-2004", Томск, 2004</t>
  </si>
  <si>
    <t xml:space="preserve">С.В. Хорев "Живи и здравствуй вечно, Парабель (фотоальбом)", </t>
  </si>
  <si>
    <t>"Большой диалог в Томске. Der grosse dialog in Tomsk", 2006</t>
  </si>
  <si>
    <t>С.В. Хорев "Нарымский край (книга-фотоальбом)", Томск, 2005</t>
  </si>
  <si>
    <t>Н.М. Дмитриенко "Томские купцы. Биографический словарь (вторая половина XVIII - начало XX в.)", серия "Памятники природного и культурного наследия Сибири", Томск, 2014</t>
  </si>
  <si>
    <t>Г.Новикова "Томские просторы", фотоальбом, Томск, 1988</t>
  </si>
  <si>
    <t>А.И.Мальганов,В.С.Плевков"Восстановление и усиление ограждающих строительных конструкций зданий и сооружений", Томск, 2002</t>
  </si>
  <si>
    <t xml:space="preserve">Д. Кижнер "Прогулки по Томску в прошлое и настоящее. Еврейский аспект",  Томск, 2010" </t>
  </si>
  <si>
    <t>С.Н. Софронов " Золотые страницы истории дополнительного образования Томской области", сборник материалов, Томск, 2008</t>
  </si>
  <si>
    <t>"Край таежный, край заветный", Томск, 2007</t>
  </si>
  <si>
    <t>"Сделано в Томской области. Страницы новейшей истории региона (1991-2008) глазами журналистов, писателей, экспертов и фотохудожников", Томск, 2008</t>
  </si>
  <si>
    <t>"Атлас Ханты-Мансийского автономного округа - Югры. Т.2 "Природа и экология", Ханты-Мансийск - Москва, 2004</t>
  </si>
  <si>
    <t>"Минерально-сырьевые ресурсы республики Хакасия. Состояние и перспективы развития", Абакан, 2008</t>
  </si>
  <si>
    <t>"Атлас лесов СССР", Москва, 1973</t>
  </si>
  <si>
    <t>"Атлас природных и техногенных опасностей в Российской Федерации", Москва, 2005</t>
  </si>
  <si>
    <t>"Хабаровский край. Страницы истории", фотоальбом, Владивосток, 1996</t>
  </si>
  <si>
    <t>"Grosser weltatias", атлас мира</t>
  </si>
  <si>
    <t>"Угольный Кузбасс. Страницы истории. 2005", Кемерово, 2005</t>
  </si>
  <si>
    <t>"Новосибирская область. Начало века", фотоальбом, Новосибирск, 2003</t>
  </si>
  <si>
    <t>"Природа Якутии", фотоальбом, Якутск, 2013</t>
  </si>
  <si>
    <t>Герман Шеер"Восход солнца в мировой экономике. Стратегия экологической модернизации"</t>
  </si>
  <si>
    <t>Вернер Гейзенберг "У истоков квантовой теории", сборник, Москва, 2004</t>
  </si>
  <si>
    <t>Н.Н.Моисеев "Избранные труды. Гидродинамика и механика", Москва, 2003</t>
  </si>
  <si>
    <t>Альберт Эйнштейн "Мир и физика", сборник, Москва, 2003</t>
  </si>
  <si>
    <t>Ю.Н.Ефремов "Звездные острова" галактики звезд и вселенная галактик, Фрязино, 2005</t>
  </si>
  <si>
    <t>А.И.Мелуа "Космические природоохранные исследования", Ленинград, 1988</t>
  </si>
  <si>
    <t>М.В.Черкасова "Социально-экологические последствия ракетно-космической деятельности", специальный выпуск, Москва, 2000</t>
  </si>
  <si>
    <t>В.В.Адушкина "Экологические проблемы и риски воздействий ракетно-космической техники на окружающую природную среду", справочное пособие, Москва, 2000</t>
  </si>
  <si>
    <t>М.Н.Власов, С.В.Кричевский "Экологическая опасность космической деятельности", аналитический обзор, Москва, 1999</t>
  </si>
  <si>
    <t>А.И.Черепанов "Трансконтинентальные связи перелетных птиц и их роль в распространении арбовирусов", доклады симпозиума, Новосибирск, 1978</t>
  </si>
  <si>
    <t>Н.М.Литвиненко, И.А.Нейфельдт "Журавли Палеарктики (биология, морфология, распространение)", сборник, Владивосток, 1988</t>
  </si>
  <si>
    <t>А.А.Иноземцев "Роль насекомоядных птиц в лесных биоценозах", Ленинград, 1978</t>
  </si>
  <si>
    <t>Т.К.Блинова, В.Н.Блинов "Птицы Южного Зауралья", лесостепь и степь, т. 1, фаунистический обзор и охрана птиц,  Новосибирск, 1997</t>
  </si>
  <si>
    <t>Р.Л.Беме, В.М.Гаврилов "Орнитология" выпуск 17, Москва, 1982</t>
  </si>
  <si>
    <t>Р.Л.Беме, В.М.Гаврилов "Орнитология" выпуск 16, Москва, 1981</t>
  </si>
  <si>
    <t>В.Бейчек, К.Штястны "Птицы", иллюстрированная энциклопедия, Москва, 2004</t>
  </si>
  <si>
    <t>С.А.Букреев "Ключевые орнитологические территории России" 2 том, Москва, 2006</t>
  </si>
  <si>
    <t>Т.В.Свиридова "Ключевые орнитологические территории России" 1 том, Москва, 2000</t>
  </si>
  <si>
    <t>В.Ф.Ларионов "Орнитология" выпуск 10, Москва, 1972</t>
  </si>
  <si>
    <t>А.М.Адам, К.В.Торопов "Птицы южнотаежной поймы Оби", монография, Томск, 2016</t>
  </si>
  <si>
    <t>Бездырев А.В. "Сохранение редких видов птиц и мест их обитания", информационное пособие, Томск, 2010</t>
  </si>
  <si>
    <t>С.П.Миловидов "Птицы населенных пунктов Западной Сибири, их охрана и привлечение", брошюра, Томск, 1973</t>
  </si>
  <si>
    <t>Э.А.Ирисов "Орнитолог", библиографические очерки, Бийск, 1995</t>
  </si>
  <si>
    <t>И.Н.Гриценко "Эпизоотии в популяциях ондатры в СССР", монография, Новосибирск, 1975</t>
  </si>
  <si>
    <t>В.В.Брунов "Библиографический и адресный кадастр работ по населению птиц СССР", кадастр, Москва, 1988</t>
  </si>
  <si>
    <t>Ю.В.Лабутин "Миграции и экология птиц Сибири", сборник, Новосибирск, 1982</t>
  </si>
  <si>
    <t>Э.И.Гаврилов, А.П.Гисцов "Сезонные перелеты птиц в предгорьях Западного Тянь-Шаня", монография, Алма-Ата, 1985</t>
  </si>
  <si>
    <t>М.С.Гиляров "Биология", большой энциклопедический словарь, Москва, 2001</t>
  </si>
  <si>
    <t>Детская литература</t>
  </si>
  <si>
    <t>В.А.Ковда "Земельные ресурсы мира,их использование и охрана", сборник докладов, Том 2, Москва, 1980</t>
  </si>
  <si>
    <t>Е.Г.Язиков,А.В.Таловская,Л.В.Жорняк "Оценка эколого-геохимического состояния г.Томска по данным изучения пылеаэрозолей и почв ", монография, Томск, 2010</t>
  </si>
  <si>
    <t>В.П.Середина,Т.А.Андреева "Нефтезагрязненные почвы:свойства и рекультивация", Томск, 2006</t>
  </si>
  <si>
    <t>Е.В.Козловский,А.Н.Небольсин "Известкование почв", Ленинград, 1983</t>
  </si>
  <si>
    <t>Д.М.Очагов, Н.А.Потапова "Сводный список особо охраняемых природных территорий РФ", справочник, Москва, 2001</t>
  </si>
  <si>
    <t>И.В.Андреева, В.А.Балашова "Особо охраняемые природные территории Алтайского края", т.3, Барнаул, 2009</t>
  </si>
  <si>
    <t>Л.В.Кулешова "Научные исследования в заповедниках и нац.парках России.Выпуск 2.Часть 2", Москва, 2001</t>
  </si>
  <si>
    <t>Л.В.Кулешова "Научные исследования в заповедниках и нац.парках России.Выпуск 2.Часть 1", Москва, 2000</t>
  </si>
  <si>
    <t>В.М.Захаров, А.Т.Чубинишвили "Мониторинг здоровья среды на охраняемых природных территориях", Москва, 2001</t>
  </si>
  <si>
    <t>Тихонов А.В. "Особо охраняемые природные территории Ростовской области и их роль", автореферат, 2003</t>
  </si>
  <si>
    <t>А.Ю.Александрова "Экономика и организация заповедников и национальных парков", Москва, 1991</t>
  </si>
  <si>
    <t>Яковлев В. "В краю магнолий:путешествие по Большому Сочи", Москва, 2009</t>
  </si>
  <si>
    <t>А.С.Прокопьев, К.Г.Титова "Заповедный парк", Томск, 2014</t>
  </si>
  <si>
    <t>Т.Блинова, М.Олонова "Изучение биоразнообразия Томского заказника с целью FSC сертификации", Томск, 2007</t>
  </si>
  <si>
    <t>Концепция "Системы охраняемых природных территорий России", Москва, 1999</t>
  </si>
  <si>
    <t>Н.Ф.Реймерс, Ф.Р.Штильмарк "Особо охраняемые природные территории", Москва, 1978</t>
  </si>
  <si>
    <t>А.В.Бондаренко, Н.П.Малков "Мир заповедной природы Алтая", учебное-пособие для 8-9 классов, Барнаул, 2009</t>
  </si>
  <si>
    <t>Е.Г.Лобков "Растительный и животный мир долины гейзеров", Петропавловск-Камчатский, 2002</t>
  </si>
  <si>
    <t>Дёжкин В.В. "Заповедники и национальные парки России"</t>
  </si>
  <si>
    <t>Т.П.Меркушина "Особо охраняемые природные территории Земли Югорской", Екатеринбург, 2011</t>
  </si>
  <si>
    <t>Н.И.Лаптев "Охраняемые природные территории Томской области", Томск, 1987</t>
  </si>
  <si>
    <t>В.Е.Борейко "Дорога к заповеднику", Москва, 1996</t>
  </si>
  <si>
    <t>Есин Ю.Н. "Культурно-историческое наследие заповедника "Хакасский"</t>
  </si>
  <si>
    <t>А.Л.Мугако "От древних морей до нынешних дней", Палеонтологические находки на территории Новосибирской области, Новосибирск, 2008</t>
  </si>
  <si>
    <t>А.Л.Мугако "Памятники природы.Рямы", ООПТ Новосибирской области, Новосибирск, 2006</t>
  </si>
  <si>
    <t>А.Л.Мугако "Природа Новосибирской области", популярный географический очерк, Новосибирск, 2008</t>
  </si>
  <si>
    <t>Н.М.Самоева "Биологическое разнообразие и особо охраняемые природные территории республики Алтай", библиографический указатель, Горно-Алтайск, 2009</t>
  </si>
  <si>
    <t>Смирнова Р.В. "Особо охраняемые природные территории Хабаровского края", справочник, Комсомольск-на-Амуре, 2002</t>
  </si>
  <si>
    <t>Л.Каткова "Стратегия сохранения биоразнообразия экосистемы озера Байкал"</t>
  </si>
  <si>
    <t>А.Н.Куприянов "Кузбасский ботанический сад"</t>
  </si>
  <si>
    <t>Н.Г.Соломонов, С.В.Ларионов "Усть-Ленский заповедник"</t>
  </si>
  <si>
    <t>Сосина А.Я., Налимова А.В., Мозолевская Г.К. "Живая Колыма", особо охраняемые природные территории Якутии</t>
  </si>
  <si>
    <t>А.Тарханов "Лоси спешат домой", Москва, 1995</t>
  </si>
  <si>
    <t>О.А.Макарова, И.И.Кондратович "Особо охраняемые природные территории Мурманской области", информационный материал, Мурманск, 2003</t>
  </si>
  <si>
    <t>В.Е.Соколов, Е.Е.Сыроечковскиий "Заповедники СССР. Заповедники Прибалтики и Белоруссии"</t>
  </si>
  <si>
    <t>В.Н.Панькова "Экология и природопользование", словарь-справочник, Новосибирск, 2000</t>
  </si>
  <si>
    <t>М.В. Медведева и др. "Социально-экологический словарь для молодежи", Москва, 2007</t>
  </si>
  <si>
    <t>С.Делятицкий, И.Зайонц, Л.Чертков и др."Экологический словарь", Москва, 1993</t>
  </si>
  <si>
    <t>"Традиционные знания коренных народов Алтае-Саянского экорегиона в области природопользования", информационно-методический справочник, Барнаул, 2009</t>
  </si>
  <si>
    <t>О.А.Гольдина, Ю.С.Кузнецова "Химические реактивы и высокочистые химические вещества. Каталог", Москва, 1990</t>
  </si>
  <si>
    <t>Ю.С.Карабасов, В.М.Чижикова, М.Б.Плущевский "Экология и управление: термины и определения", Москва, 2001</t>
  </si>
  <si>
    <t>В.Ф.Протасов, А.С.Матвеев "Экология", термины и понятия. Стандарты, сертиффикация. Нормативы и показатели, учебное и справочное пособие, Москва, 2001</t>
  </si>
  <si>
    <t>Н.А.Осипова "Техногенные системы и экологический риск", учебное пособие, Томск, 2005</t>
  </si>
  <si>
    <t>В.Ф.Протасов "А.В.Молчанов"Словарь экологических терминов и понятий", Москва, 1997</t>
  </si>
  <si>
    <t>А.П.Ошмарин, В.И.Ошмарина "Школьный справочник:Экология", Ярославль, 1998</t>
  </si>
  <si>
    <t>Д.С.Орлов, Л.К.Садовникова "Биосфера:загрязнение,деградация,охрана", краткий толковый словарь, Москва, 2003</t>
  </si>
  <si>
    <t>Н.Ф.Реймерс "Природопользование", словарь-справочник, Москва, 1990</t>
  </si>
  <si>
    <t>Г.В.Войткевич, И.В.Голиков-Заволженский "Справочник по охране геологической среды" 1 том, Ростов-на-Дону, 1996</t>
  </si>
  <si>
    <t>Г.В.Войткевич, И.В.Голиков-Заволженский "Справочник по охране геологической среды" 2 том, Ростов-на-Дону, 1996</t>
  </si>
  <si>
    <t>В.Н.Богданов, Г.В.Луканина, В.Я.Сенина "Талицкий словарь Н-П", Том 3, Томск, 2002</t>
  </si>
  <si>
    <t>Н.С.Водина,А.Ю.Иванова "Справочник-практикум:культура устной и письменной речи делового человека", Москва, 2001</t>
  </si>
  <si>
    <t>В.В.Поздеев "Топонимика Южного Урала", историко-топонимический словарь, Челябинск, 2013</t>
  </si>
  <si>
    <t>П.М.Анисимов, О.А.Щепотьев "Справочник метролога лесной промышленности", Москва, 1988</t>
  </si>
  <si>
    <t>Ю.Л.Максименко, В.А.Глухарев "Природоохранные нормы и правила проектирования.Справочник", Москва, 1990</t>
  </si>
  <si>
    <t>И.Б.Калинин "Природоресурсное право", основные положения, Томск, 2000</t>
  </si>
  <si>
    <t>Н.Н.Михеев "Справочник:стандартные термины в водном хозяйстве", Москва, 1999</t>
  </si>
  <si>
    <t>В.А.Щербаков "Справочник по водному транспорту леса", Москва, 1986</t>
  </si>
  <si>
    <t>И.П.Кирпатовский "Охрана природы.Справочник", Москва, 1980</t>
  </si>
  <si>
    <t>Б.А.Курляндский, В.А.Филов "Вредные химические вещества. Азотсодержащие органические соединения", справочник, Ленинград, 1991</t>
  </si>
  <si>
    <t>Б.С.Маслов, И.В.Минаев, К.В.Губер "Справочник по мелиорации", Москва, 1989</t>
  </si>
  <si>
    <t>Л.Я.Новаковский, В.М.Буленок "Справочник по землеустройству", Киев, 1989</t>
  </si>
  <si>
    <t>В.П.Васильев, П.А.Дмитренко "Справочник по контролю за применением средств химизации в сельском хозяйстве" Киев, 1989</t>
  </si>
  <si>
    <t>А.И.Родионов, В.Н.Клушин, Н.С.Торочешников "Техника защиты окружающей среды", Москва, 1989</t>
  </si>
  <si>
    <t>В.Шефтель "Вредные вещества в пластмассах",Москва, 1991</t>
  </si>
  <si>
    <t>Л.Блинов "Химико-экологический словарь-справочник", Санкт-Петербург, 2002</t>
  </si>
  <si>
    <t>В.И.Мартыненко, В.К.Промоненков, С.С.Кукаленко и др. "Пестициды", справочник, Москва, 1992</t>
  </si>
  <si>
    <t>Парначев В.П., Вылцан И.А. "Словарь геологических терминов и понятий", Томск, 1995</t>
  </si>
  <si>
    <t>В.А.Баженов, Л.А.Булдаков "Вредные химические вещества:радиоактивные вещества", справочник, Ленинград, 1990</t>
  </si>
  <si>
    <t>А.Л.Бандман, Г.А.Войтенко "Вредные химические вещества. Углеводороды. Галогенпроизводные углеводородов", справочник, Ленинград, 1990</t>
  </si>
  <si>
    <t>В.И.Азаров "Редкие животные Тюменской области и их охрана", Тюмень, 1996</t>
  </si>
  <si>
    <t>Тихонов А.В. "Растения России. Красная книга", Москва, 2010</t>
  </si>
  <si>
    <t>А.В.Тихонов "Красная книга России: животные и растения", Москва, 2002</t>
  </si>
  <si>
    <t>Л.Карташова "От муравья-до медведя". Редкие виды фауны Татарстана, сборник очерков, Казань, 2016</t>
  </si>
  <si>
    <t>Е.Ф.Коновалюк "Исследования планктона, бентоса и рыб Сибири", сборник, Томск, 1981</t>
  </si>
  <si>
    <t>К.Шмидт-Ниельсен "Размеры животных: почему они так важны?", Москва, 1987</t>
  </si>
  <si>
    <t>Йозеф Райххолф "Млекопитающие", справочник, Москва, 2002</t>
  </si>
  <si>
    <t>В.И.Беликов "Наземные позвоночные Сибири и их охрана", сборник, Горно-Алтайск, 1985</t>
  </si>
  <si>
    <t>Н.Г.Шубин "Охотничьи звери и птицы Томской области", Томск, 1992</t>
  </si>
  <si>
    <t>М.В.Охотина "Фауна и экология наземных позвоночных юга Дальнего Востока СССР", т.17, Владивосток, 1974</t>
  </si>
  <si>
    <t>А.Хохлов,С.Харебов "Охотничьи(трофейные)животные Африки", справочник для охотников, Москва, 2000</t>
  </si>
  <si>
    <t>Баранник Л.П. "Наш дом-горная Шория", учебное пособие, Кемерово, 2008</t>
  </si>
  <si>
    <t>Н.С.Евсеева "География Томской области. Природа, природные ресурсы. Часть 1 " 8 класс, Томск, 2002</t>
  </si>
  <si>
    <t>А.Н.Захлебный, И.Т.Суравегина "Экологическое образование школьников во внеклассной работе",пособие для учителя, Москва, 1984</t>
  </si>
  <si>
    <t>П.П.Второв, Н.Н.Дроздов "Биогеография материков",учебное пособие, Москва, 1974</t>
  </si>
  <si>
    <t>Е.А.Криксунов "Экология" 10(11) класс, , учебник, Москва, 2008</t>
  </si>
  <si>
    <t>А.И.Федорова "Практикум по экологии и охране окружающей среды", Москва, 2001</t>
  </si>
  <si>
    <t>А.А.Горелов "Экология" курс лекций, Москва, 1998</t>
  </si>
  <si>
    <t>Г.В.Стадницкий, А.И.Родионов "Экология", учебное пособие, Санкт-Петербург, 1997</t>
  </si>
  <si>
    <t>Е.П.Гора "Экология человека", Москва, 2007</t>
  </si>
  <si>
    <t>В.Д.Федоров, Т.Г.Гильманов "Экология", Москва, 1980</t>
  </si>
  <si>
    <t>А.М.Никаноров, Т.А.Хоружая "Экология", Москва, 2000</t>
  </si>
  <si>
    <t>А.В.Мананков "Основы экологии" Теория, факторы, законы, кризисы и их преодоление. Учебное пособие, Томск, 1998</t>
  </si>
  <si>
    <t>В.Г.Иоганзен "Экология,биогеоценология и охрана природы" очерки, Томск, 1979</t>
  </si>
  <si>
    <t>Н.Богатырев "Экологическая инженерия жизнеобеспечения", Новосибирск, 2000</t>
  </si>
  <si>
    <t>Н.С.Евсеева "География Томской области. Население, экономика, экология" 9 класс, учебное пособие, Томск, 2005</t>
  </si>
  <si>
    <t>А.В. Монахов и др. "Отчет о работе комитета Государственный Дума по экологии и охране окружающей среды за 2018 год"</t>
  </si>
  <si>
    <t>П.Митчелл "101 ключевая идея:экология", Москва, 2001</t>
  </si>
  <si>
    <t>А.Н.Адам "Экология северного промышленного узла г.Томска:проблемы и решения"</t>
  </si>
  <si>
    <t>Е.В.Веницианов, Е.А.Заика "Социальная реабилитация детей и подростков", Москва, 2003</t>
  </si>
  <si>
    <t>И.П.Блоков, В.А.Чупров "Как сделать офис зеленым", Москва, 2010</t>
  </si>
  <si>
    <t>И.Р.Алексеенко "Экстремальные факторы и биообъекты", монография, Киев, 1989</t>
  </si>
  <si>
    <t>Н.В.Барановкая, Л.П.Рихванов "Очерки геохимии человека", монография, Томск, 2015</t>
  </si>
  <si>
    <t>Ю.П.Гичев "Загрязнение окружающей среды и здоровье человека", Москва-Новосибирск, 2002</t>
  </si>
  <si>
    <t>Р.Г.Мамин,У.Баяраа "Природные ресурсы,заповедные комплексы и международные экологические проблемы", монография, Москва, 2009</t>
  </si>
  <si>
    <t>И.А.Николаевская "Благоустройство городов", учебное пособие, Москва, 1990</t>
  </si>
  <si>
    <t>У.П.Соболева, Ю.Л.Замятина и др."Геоурбанистика", учебное пособие, Томск, 2012</t>
  </si>
  <si>
    <t>Государственные доклады по охране окр.среды ТО</t>
  </si>
  <si>
    <t xml:space="preserve">Мартынов А и др. "Сколько стоит живая природа? Эколого-экономические аспекты устойчивого развития", пособие для детей и министров, </t>
  </si>
  <si>
    <t>Методическая шкатулка 2005, выпуск 22, сборник 12, методическая шкатулка, Томск, 2005</t>
  </si>
  <si>
    <t>Методическая шкатулка 2002, выпуск 2, сборник 1, методическая шкатулка, Томск, 2002</t>
  </si>
  <si>
    <t>Мамедов Н.М. и др. "Экологическое образование: концепции и методические подходы", Москва, 1996</t>
  </si>
  <si>
    <t>Дежникова Н.С., Цветкова И.В. "Экологический практикум: научный поиск, педагогический опыт, авторские проекты", Москва, 2001</t>
  </si>
  <si>
    <t>Муравьев А.Г. "Экологический мониторинг (факультативный курс для школьников 9-11 классов)", программа по экологическому образованию, Санкт-Петербург, 1998</t>
  </si>
  <si>
    <t>Л.В.Колчанаева "Наш друг - чудесница природа", сборник сценариев для экологического просвещения детей и подростков, Томск, 2001</t>
  </si>
  <si>
    <t>Духанина Л.Г. "Праздник к нам приходит: детские международные, семейные, школьные, зарубежные праздники", Томск, 2005</t>
  </si>
  <si>
    <t>Колесникова О.Н.,Колчанаева Л.В. "Зачем нам помнить и знать", сборник материалов, Томск, 2001</t>
  </si>
  <si>
    <t>Сысоева Е.В. "Экологическая образовательная акция "Дети-детям", Томск, 2008</t>
  </si>
  <si>
    <t>Лепшина Ю.А. "Программа экологического лагеря (из опыта работы)", Томск, 2004</t>
  </si>
  <si>
    <t>Н.Д.Коваленко, О.В.Федорова "Уроки экологии в 3 классе", методическое пособие, Томск, 2003</t>
  </si>
  <si>
    <t>Н.Д.Коваленко,Т.Я.Ларина "Уроки экологии во 2 классе", методическое пособие, Томск, 2002</t>
  </si>
  <si>
    <t>Коваленко Н.Д., Чернятьева И.И.  "Уроки экологии в 1 классе", методическое пособие, Томск, 2001</t>
  </si>
  <si>
    <t>Горлов П.И., Купрессова В.Б., Рудский В.Г. "Экология. Методические рекомендации для учителей 5-9 классы", Томск, 1996</t>
  </si>
  <si>
    <t>О.Л. Червонец, "Профессиональное творчество", Томск, 2012</t>
  </si>
  <si>
    <t>В.В.Мисенжников "Экологическое просвещение населения", сборник проектов, Пермь, 2004</t>
  </si>
  <si>
    <t>Т.А.Демина "Экология, природопользование, охрана окружающей среды", Москва, 1996</t>
  </si>
  <si>
    <t>В.М.Пакулова "Работа с терминами на уроках биологии", книга для учителя, Москва, 1990</t>
  </si>
  <si>
    <t>А.С.Пресман "Идеи В.И. Вернадского в современной биологии", Москва, 1976</t>
  </si>
  <si>
    <t>Фомина А.Б. и др. "Развитие социально-краеведческой деятельности детских оздоровительно-образовательных учреждений на основе музейной педагогики", Томск, 2008</t>
  </si>
  <si>
    <t>Никифорова Г.П., Жегин А.Ю. "Учебные материалы и методические рекомендации к учебному пособию "Экология и химия", Санкт-Петербург, 1994</t>
  </si>
  <si>
    <t>С.В.Алексеев "Экология: наука и область образования", методические рекомендации, Санкт-Петербург, 1994</t>
  </si>
  <si>
    <t>Вторина Е.В. "Сохранение здоровья и экологическое воспитание детей", Северск, 2006</t>
  </si>
  <si>
    <t>Ермаков Д.С. и др. "Учимся решать экологические проблемы", методическое пособие, Москва, 2002</t>
  </si>
  <si>
    <t>Эндюськина А.Н. "Химический аспект экологических знаний", образовательная программа, Москва, 1998</t>
  </si>
  <si>
    <t>Захлебный А.Н., Скалон Н.В. "Экология городской среды", программа учебного курса, Москва, 1998</t>
  </si>
  <si>
    <t>Пешкова А.С."Вслед за солнышком живем", этно-экологическая программа, Владивосток, 1998</t>
  </si>
  <si>
    <t>Шпотова Т.В."Игровая экология 3 часть", методические рекомендации, Москва, 1999</t>
  </si>
  <si>
    <t>Рыжова Н.А. "Наш дом - природа", программа экологического образования, Москва, 1998</t>
  </si>
  <si>
    <t>Глушенков О.В. "Лесоведение и экология", программа по экологическому образованию, Москва, 1998</t>
  </si>
  <si>
    <t>Потапова Т.В. И др. "Надежда", программа по экологическому образованию детей, Пущино, 1998</t>
  </si>
  <si>
    <t>Байгаласов Л.В.,Байгаласова В.В."Познай свой край", викторины, конкурсы, Усть-Кокса, 1998</t>
  </si>
  <si>
    <t>С.А.Козлова "Дилеммы: экологическая игра", пособие для преподавателей, Томск, 2005</t>
  </si>
  <si>
    <t>Рюкбейль Д.А. "Экология и мировозрение", авторская программа по экологическому воспитанию, Москва, 1998</t>
  </si>
  <si>
    <t>Харченко А.Л., Шомина Е.И. "Полевая экология", программа по экологическому образованию, Москва, 1998</t>
  </si>
  <si>
    <t>"Нетрадиционные формы экологического образования", сборник авторских программ, Москва, 1999</t>
  </si>
  <si>
    <t>Н.Ю.Былин, Н.В.Горина, В.А.Коняшкин "Методические рекомендации по организации и проведению природоохранных мероприятий в период пожароопасного сезона на территории Томской области", информационно-методическое пособие, Томск, 2006</t>
  </si>
  <si>
    <t>"Через искусство к зеленой планете", сборник сценариев, Бакчар, 2014</t>
  </si>
  <si>
    <t>С.В.Шаляпин, С.В.Шаляпина "Через искусство к зеленой планете", сборник сценариев, Томск, 2004</t>
  </si>
  <si>
    <t>С.В.Шаляпин, С.В.Шаляпина "Через искусство к зеленой планете", сборник сценариев, Томск, 2006</t>
  </si>
  <si>
    <t>С.В.Шаляпин, С.В.Шаляпина "Через искусство к зеленой планете", сборник сценариев, Томск, 2003</t>
  </si>
  <si>
    <t>О.Д.Лукашевич "Экологическое образование: эффективность различных форм", материалы обласного семинара, Томск, 2001</t>
  </si>
  <si>
    <t>В.В.Дежкин "Беседы об экологии", Москва, 1998</t>
  </si>
  <si>
    <t>Ясвин Я.А. "Формирование экологической культуры", пособие по региональной экологической политике, Москва, 2004</t>
  </si>
  <si>
    <t>"Охрана окружающей среды, лесное хозяйство и природные ресурсы Томской области", статистический сборник, Томск, 2016</t>
  </si>
  <si>
    <t>"Геология" ХII всероссийская открытая полевая олимпиада юных геологов, Новосибирск, 2019</t>
  </si>
  <si>
    <t>Экологическое образование и просвещение в Алтайском крае</t>
  </si>
  <si>
    <t>Кирпотин С.Н. "Экология сообществ (основные главы)", учебное пособие, Томск, 1998</t>
  </si>
  <si>
    <t>Первые областные экологические сборы "Сибирское Рождество", сборник, Томск, 2001</t>
  </si>
  <si>
    <t>Почитаева М.В. "В поисках тайны" часть 1, методическое пособие, Йошкар-Ола, 2004</t>
  </si>
  <si>
    <t>Самкова В.А., Прутченков А.С., "Экологический бумеранг", практические задания, Москва, 1996</t>
  </si>
  <si>
    <t>Сафронов С.Н."Сборник программ лауреатов", выпуск 1, Томск, 2002</t>
  </si>
  <si>
    <t>"Исследовательская работа школьников", журнал, 1/2002</t>
  </si>
  <si>
    <t>Сафронов С.Н. "Методическая шкатулка 29 выпуск", Томск, 2006</t>
  </si>
  <si>
    <t>Коваленко Н.Д., Перервина Н.В. "Уроки экологии в четвертом классе", методическое пособие, Томск, 2004</t>
  </si>
  <si>
    <t>Ердаков Л.Н. "Непрерывное экологическое образование", монография, Новосибирск, 2009</t>
  </si>
  <si>
    <t>"Служу Отечеству пером", многоуровневые уроки…, Томск, 2006</t>
  </si>
  <si>
    <t>Седлецкая Е.А. "Исследовательские работы школьников города Москвы в области охраны окружающей среды", сборник статей, Москва, 1998</t>
  </si>
  <si>
    <t>В.М.Зенков "Региональный компонент в системе экологического образования и воспитания - 2007", Усть-Каменогорск, 2007</t>
  </si>
  <si>
    <t>Горлов П.И.,Купрессова В.Б.,Рудский В.Г. "Экология. Методические рекомендации для учителей 1-3 классы", Томск, 1996</t>
  </si>
  <si>
    <t>"Преподавание основ охраны природы в начальной школе", пособие для учителей, Томск, 1995</t>
  </si>
  <si>
    <t>"Преподавание основ охраны природы в 5-8 классах средней школы", пособие для учителей, Томск, 1994</t>
  </si>
  <si>
    <t>"Преподавание основ охраны природы в 9-11 классах средней школы", пособие для учителей, Томск, 1996</t>
  </si>
  <si>
    <t>Лазарева Н.С., Боголюбов А.С. "Методика сбора гербариев", Москва, 1996</t>
  </si>
  <si>
    <t>Осипова Н.А. "Методы оценки качества водных объектов", Томск, 2004</t>
  </si>
  <si>
    <t>Чернышова О.Н., Ердаков Л.Н., Довбня С.Е. "Растения и животные водоемов", пособие для проведения экскурсий, Новосибирск, 1999</t>
  </si>
  <si>
    <t>Козлов К.С., Козлова С.А. "Пособие по созданию питомников", Томск, 2005</t>
  </si>
  <si>
    <t>Козлова С.А. "Школьное лесничество", пособие для преподавателей, Томск, 2005</t>
  </si>
  <si>
    <t>Хлиманкова Е.С., Черепанова М.А., Судакова Е.А. "Гидрология и гидробиология", сборник методических пособий, Новосибирск, 2002</t>
  </si>
  <si>
    <t>Почитаева М.В. "Вслед за белой совой", методическое пособие, Йошкар-Ола, 2004</t>
  </si>
  <si>
    <t>Панов А.И. "Проектная и экспертная работа в образовании", методические рекомендации, Томск, 2001</t>
  </si>
  <si>
    <t>Старикова Т.М. "Основы общей экологии" 8 класс, пособие для учащихся, Курган, 1995</t>
  </si>
  <si>
    <t>Контрольные вопросы к лекциям по курсу "Экология и охрана природа", Кемерово, 1990</t>
  </si>
  <si>
    <t>Боголюбов А.С. Программа "Экосистема" "Учебно-исследовательская деятельность школьников 5-10 классов в природе" (на полевых экологических практикумах), Москва,  1998</t>
  </si>
  <si>
    <t>Галацевич М.П. "В содружестве с природой", методическое пособие, Абакан, 2011</t>
  </si>
  <si>
    <t>Бурдун Е.А., Волков А.И. "Знакомство дошкольников с биоразнообразием Камчатки", методическое пособие, Петропавловск-Камчатский, 2009</t>
  </si>
  <si>
    <t>Алексеев С.В. "Экологическое образование школьников в Санкт-Петербурге", выпуск 1, сборник, Санкт-Петербург, 1995</t>
  </si>
  <si>
    <t>Ердаков Л., Янушевич Т. "Экология для детей: учение о среде обитания", учебно-методическое пособие, Томск, 2009</t>
  </si>
  <si>
    <t>Чечнева Е.А. "Методический сборник экологической лаборатории "Экоориентир" ОГОУ НПО "ПУ №23", выпуск 1, Кривошеино, 2009</t>
  </si>
  <si>
    <t>Алексеев С.В., Тутынина Е.В. "Школьный экологический мониторинг в Санкт-Петербурге: состояние, проблемы, перспективы", учебное пособие, Санкт-Петербург, 2000</t>
  </si>
  <si>
    <t>Каракчеева Е.А., Корсакова В.А., Скакальская М.А. "Моя планета. Опыт проведения экологического образования и мониторинга рек", Новосибирск, 2000</t>
  </si>
  <si>
    <t>Зинченко Н.Н. "Городской эколого-географический клуб старшеклассников", приложение к информационно-справочному и аналитическому изданию, специальный выпуск №5 (34), Томск, 2008</t>
  </si>
  <si>
    <t>Червонец О.Л. "Пришкольный участок как средство формирования экологической культуры обучающихся", рекомендации, Томск, 2013</t>
  </si>
  <si>
    <t>Татьяна Пузанова "Экология для любознательных. Загадки окружающего мира", Москва, 2012</t>
  </si>
  <si>
    <t>Рудский В.Г. "Экология. Мир вокруг меня", учебное пособие для учащихся 1-го класса (Экология 1), Томск, 1998</t>
  </si>
  <si>
    <t>Рудский В.Г. "Экология. Ритмы природы", учебное пособие для учащихся 2-го класса (Экология 2), Томск, 1999</t>
  </si>
  <si>
    <t>Рудский В.Г. "Экология. Природные комплексы", учебное пособие для учащихся 3-го класса (Экология 3), Томск, 2000</t>
  </si>
  <si>
    <t>Ердаков Л.Н.,Чернышова О.Н. "Задачи и вопросы по экологии" 10-11 класс, Часть 1 (задачи), сборник задач и упражнений по экологии, Томск, 2005</t>
  </si>
  <si>
    <t>Ердаков Л.Н.,Чернышова О.Н. "Задачи и вопросы по экологии" 5-8 класс, часть 2 (ответы), сборник задач и упражнений по экологии,Томск, 2005</t>
  </si>
  <si>
    <t>Ердаков Л.Н., Чернышова О.Н. "Задачи и вопросы по экологии" 5-8 класс, часть 1 (Задачи), пособие для учителей, Новосибирск, 1996</t>
  </si>
  <si>
    <t>Ердаков Л.Н.,Чернышова О.Н. "Задачи и вопросы по экологии" 10-11 класс, Часть 2 (ответы),  сборник задач и упражнений по экологии, Томск, 2005</t>
  </si>
  <si>
    <t>Штильмарк Н.Ф. "Занятия с детьми по тематике особо охраняемых природных территорий", методические рекомендации (с приложением), Москва, 2015</t>
  </si>
  <si>
    <t>Андреев В.П. "Походы здоровья", методические рекомендации, Томск, 1987</t>
  </si>
  <si>
    <t>Саввичев А.С., Образцова Т.Ю. "Учебно-исследовательские маршруты на охраняемых территориях", проект методической разработки, Москва, 1999</t>
  </si>
  <si>
    <t>"Заповедное. Поиск, открытие, исследование памятников природы на территории Томской области", материалы областной конференции, Томск, 2006</t>
  </si>
  <si>
    <t>"Экологическое просвещение в заповедниках и национальных парках", информационно-методический сборник, Москва, 1997</t>
  </si>
  <si>
    <t>Чибрикова Н.В. "Экологический лагерь от А до Я", сборник организационно-методических материалов, 2009</t>
  </si>
  <si>
    <t>Ермаков С.Э. "Родники Подмосковья": опыт проведения полевых лагерей", Москва, 2006</t>
  </si>
  <si>
    <t>Ананьев В.А., Внаровская Т.В. и др. "Внеурочная работа по охране природы в общеобразовательной школе", пособие для учителей, книга 1, Томск, 1998</t>
  </si>
  <si>
    <t>Кудрявцев А.В. Проведение экскурсий в рамках "Международных дней наблюдения птиц", методическая разработка, Томск, 2001</t>
  </si>
  <si>
    <t>Уткина Т.В. "Экологическое образование учащихся в условиях полевого экологического практикума", учебно-методическое пособие, Челябинск, 2013</t>
  </si>
  <si>
    <t>Горбатовский В.В., Рыбальский Н.Г, Потапова Т.В. и др. "Экологическая безопасность человека" (учебный практикум), Москва, 1998</t>
  </si>
  <si>
    <t>Михайлова Н.В. "Солнечная энергетика-шаг к устойчивому развитию", методическая разработка интегрированных уроков (экология, биология, химия, физика) по теме "Фотосинтез"</t>
  </si>
  <si>
    <t>Романова М.С., Козлова С.А "Школьникам об устойчивом развитии", сборник материалов, Томск, 2005</t>
  </si>
  <si>
    <t>"Экологический марафон: энергосбережение", материалы в помощь руководителю проекта, Томск, 2004</t>
  </si>
  <si>
    <t>Анастасова Л.П. "Самостоятельные работы учащихся по общей биологии", пособие для учителя, Москва, 1989</t>
  </si>
  <si>
    <t>Уткина Т.В., Клишина О.Н. "Экология", сборник задач и упражнений, Челябинск, 2013</t>
  </si>
  <si>
    <t>Иванов А.В., Артамонова Т.А. "Экологическая культура: экотехнологии, экообразование, экологическое сознание", сборник материалов, Барнаул, 2008</t>
  </si>
  <si>
    <t>Ананьев В.А. "Проблемы экологического образования и воспитания: организационно-методические основы реализации программы охраны окружающей среды города Томска", Томск, 1991</t>
  </si>
  <si>
    <t>Т.Я.Шипунова, Ж.Ф.Пивоварова и др. "Экологическое воспитание учащихся среднего и старшего звена школы" (пособие) 3 часть, Новосибирск, 1995</t>
  </si>
  <si>
    <t>Ефремов А.В. "Образование: проблемы, поиск, решения", сборник научно-методических работ, выпуск №7, Ханты-Мансийск, 2004</t>
  </si>
  <si>
    <t>Медведева М.В. "Формирование экологической культуры подростков: из опыта регионов России: из опыта работы регионов России", Москва, 2009</t>
  </si>
  <si>
    <t>Медведева М.В. "Формирование экологической культуры дошкольников и младших школьников", научно-методическое пособие, Москва, 2008</t>
  </si>
  <si>
    <t>Асланиди К.Б., Малярова М.А. и др. "Экологическая азбука для детей и подростков", Москва, 1995</t>
  </si>
  <si>
    <t>В.А. Володин "Энциклопедия для детей". Том 19. Экология, Москва, 2001</t>
  </si>
  <si>
    <t>Штильмарк Н.Ф. "Тайга глазами зверей и детей", Москва, 2005</t>
  </si>
  <si>
    <t>Т.В. Хахалкина "Экологическое образование школьников: проекты и программы ОУ Томской области", Томск, 2007</t>
  </si>
  <si>
    <t>Е.Д.Веселовский "Озеро и дети, или экологическое воспитание как профилактика социальных заболеваний детей и молодежи", Новосибирск, 2004</t>
  </si>
  <si>
    <t>Кондратьева И.В. "Экологическое образование дошкольников: проекты и программы ДОУ Томской области", Томск, 2008</t>
  </si>
  <si>
    <t>"Инициативы по экологическому образованию детей школьного возраста в России. Результаты проекта инвентаризации 1995 г.", Ростов-на-Дону</t>
  </si>
  <si>
    <t>Стрельцов А.Б., Константинов Е.Л. И др. Школьный практикум "Здоровье среды". Региональное учебно-методическое пособие, 2006</t>
  </si>
  <si>
    <t>Логинова И. "Духи священной горы", сказка, Новосибирск, 2011</t>
  </si>
  <si>
    <t>"Летняя экскурсионная программа эколого-биологического отдела", Томск, 2007</t>
  </si>
  <si>
    <t>"Всероссийский экологический конкурс фотографии и рисунка", Москва, 2018</t>
  </si>
  <si>
    <t>Материалы III Международной экологической акции "Спасти и сохранить ради будущего", 2005</t>
  </si>
  <si>
    <t>Адамович Г.Г. "За чистоту воды, воздуха, почвы", методические материалы в помощь лектору, Москва, 1977</t>
  </si>
  <si>
    <t>Куровский В.Н. "Я в большом мире", методическое пособие, Северск, 2007</t>
  </si>
  <si>
    <t>Колчанаева Л.В. "Познавай, твори, учись!", сборник сценариев конкурсов, праздников, игровых программ, Томск, 2004</t>
  </si>
  <si>
    <t>"Домик для гоголя"  Информационно-методические материалы в помощь участнику акции, Томск, 2009</t>
  </si>
  <si>
    <t>Учебные пособия верхняя полка</t>
  </si>
  <si>
    <t>Ю.П. Одум "Экология", т. 1, Москва, 1986</t>
  </si>
  <si>
    <t>С.А.Веретенникова "Ознакомление дошкольников с природой", учебник, Москва, 1980</t>
  </si>
  <si>
    <t>А.И.Воронцов, Н.З.Харитонова "Охрана природы", учебник, Москва, 1979</t>
  </si>
  <si>
    <t>П.Бертокс, Д.Радд "Стратегия защиты окружающей среды от загрязнений", Москва, 1980</t>
  </si>
  <si>
    <t>Д.Н.Никитин, Ю.В.Новиков "Окружающая среда и человек", учебное пособие, Москва, 1980</t>
  </si>
  <si>
    <t>В.Ф.Протасов "А.В.Молчанов "Экология, здоровье и природопользование в России", Москва, 1997</t>
  </si>
  <si>
    <t>Бондарев В.П. и др. "Экологическое состояние территорий России", Москва, 2001</t>
  </si>
  <si>
    <t>А.С.Гринин, В.Н.Новиков "Экологическая безопасность", учебное пособие, Москва, 2000</t>
  </si>
  <si>
    <t>Карпачевский М.Л. И др. "Основы устойчивого лесоуправления", учебное пособие, Москва, 2014</t>
  </si>
  <si>
    <t>Букварева Е.Н. и др. "Основы устойчивого лесоуправления", сборник задач к учебному пособию, Москва, 2014</t>
  </si>
  <si>
    <t>Е.А.Криксунов и др. "Экология" 9 класс, учебник, Москва, 1995</t>
  </si>
  <si>
    <t>А.В.Дончева"Экологическое проектирование и экспертиза. Практика", учебное пособие, Москва, 2002</t>
  </si>
  <si>
    <t>И.А.Шилов "Экология", учебник, Москва, 2001</t>
  </si>
  <si>
    <t>Д.С.Орлов,Л.К.Садовникова и др. "Экология и охрана биосферы при химическом загрязнении", учебное пособие, Москва, 2002</t>
  </si>
  <si>
    <t>Бабенко В.Г. и др. "Экология животных", пособие, Москва, 2006</t>
  </si>
  <si>
    <t>Карначук Р.А. "Экология, охрана природы, рациональное использование природных ресурсов, экологический менеджмент", сборник учебных программ, Томск, 2003</t>
  </si>
  <si>
    <t>Э.В.Гирусов"Экология и экономика природопользования", Москва, 2000</t>
  </si>
  <si>
    <t>В.Е.Лотош"Экология природопользования", Екатеринбург, 2000</t>
  </si>
  <si>
    <t>В.И.Седлецкий и др. "Оценка и регулирование качества окр.природной среды", учебное пособие, 1996</t>
  </si>
  <si>
    <t>Г.В.Стадницкий,О.И.Яковлева"Охрана природы(основы рационального природопользования)", Москва, 1989</t>
  </si>
  <si>
    <t>В.Е.Губин,С.А.Косяков"Малоотходные и ресурсосберегающие технологии в энергетике",Томск, 2002</t>
  </si>
  <si>
    <t>Л.П.Госсен"Химическая экология и основные направления рационального использования нефтегазовых ресурсов", учебное пособие, Томск, 2007</t>
  </si>
  <si>
    <t>К.Ю.Еськов "История Земли и жизни на ней", Москва, 2004</t>
  </si>
  <si>
    <t>Сладкопевцев С.А. "Системы природопользования", учебное пособие, Москва, 1998</t>
  </si>
  <si>
    <t>Незнамова Е.Г. "Экология организмов", учебно-методическое пособие, Томск, 2007</t>
  </si>
  <si>
    <t>В.Е.Бабушкин"Экология на рубеже веков", пособие к экологическим курсам, Бийск, 2005</t>
  </si>
  <si>
    <t>В.С.Шевелуха "Сельскохозяственная биотехнология", учебник, Москва, 1998</t>
  </si>
  <si>
    <t>В.А.Вронский "Прикладная экология", учебное пособие, Ростов-на-Дону, 1996</t>
  </si>
  <si>
    <t>С.Д.Дерябо, В.А.Ясвин "Экологическая педагогика и психология",учебное пособие, Ростов-на-Дону, 1996</t>
  </si>
  <si>
    <t>П.М.Смирнов,Э.А.Муравин "Агрохимия", учебник, Москва, 1988</t>
  </si>
  <si>
    <t>9 шт</t>
  </si>
  <si>
    <t>Чернова Н.М., Галушин В.М., Константинов В.М. "Экология" 10(11) класс, учебник, Москва, 2008</t>
  </si>
  <si>
    <t>6 шт</t>
  </si>
  <si>
    <t>Н.Н.Зинченко "Преподавание географии Томской области в 8 классе", методическое пособие, Томск, 2007</t>
  </si>
  <si>
    <t>Лукашевич О.Д., Колбек М.В. "Энергосбережение: социально-экологический проект", учебно-методическое пособие, Томск, 2009</t>
  </si>
  <si>
    <t>"Экологическое образование и просвещение в Томской области", журнал, 1/2021</t>
  </si>
  <si>
    <t>"Экологическое образование и просвещение в Томской области", журнал, 2/2022</t>
  </si>
  <si>
    <t>Гашков С.И., Кудашова Н.Н. "Грибы Томской области", Томск, 2023</t>
  </si>
  <si>
    <t>Сиротин В.В., Бабенко А.С., Олонов Н.Л. И др. "Рыбы и другие обитатели водоемов Томской области", Томск, 2023</t>
  </si>
  <si>
    <t>Бабенко А.С. "Насекомые Томской области", Томск, 2023</t>
  </si>
  <si>
    <t>Адам А.М. "Птицы Томской области", Томск, 2023</t>
  </si>
  <si>
    <t>"Материалы всероссийской конференции по экологическому образованию - 2022", Томск, 2023</t>
  </si>
  <si>
    <t>Парначев В.П., Адам А.М., Павлова Д.А. "Материалы к полевой практике и туристической экскурсии. Ларинский ландшафтный заказник (Томская область)", учебное пособие, Томск, 2023</t>
  </si>
  <si>
    <t>А. Калашник, "Смородиновый чай", стихотворения разных лет, Томск, 2013</t>
  </si>
  <si>
    <t>Ердаков Л.Н., Чернышова О.Н. "Задачи и вопросы по экологии" Ответы 10-11 класс, часть 2, Томск, 2005</t>
  </si>
  <si>
    <t>Мударисова Г.Р., Горшенина О.В. ДООЛ "Эколог": Ларинские тропы", сборник, Томск, 2005</t>
  </si>
  <si>
    <t>"Муравейник", детский журнал, номера ноябрь/декабрь 1999, декабрь 2000, весна 2001, с № 14 - 2002 год, по № 103 октябрь 2016 года</t>
  </si>
  <si>
    <t>по 1 экз</t>
  </si>
  <si>
    <t>Коллектив авторов "Красная книга Томской области", Томск, 2023</t>
  </si>
  <si>
    <t>В.Г. Рудский "Неделя за неделей. Календарь Томской природы", Томск, 2002</t>
  </si>
  <si>
    <t>"Природное и культурное наследие Молчановского района.1924-2014", Молчаново, 2014</t>
  </si>
  <si>
    <t xml:space="preserve">Л.Н. Ердаков, Г.Н. Ксенц "Аквариум в детском саду и дома", выпуск 2, Томск, 2007 </t>
  </si>
  <si>
    <t xml:space="preserve">Л.Н. Ердаков, Г.Н. Ксенц "Живой уголок. Огород на подоконнике", часть 3, Томск, 2007 </t>
  </si>
  <si>
    <t>Областной творческий конкурс "Моя легенда о кедровке", посвященный году охраны окружающей среды, работы участников</t>
  </si>
  <si>
    <t>В.П.Парначев,С.В.Парначев"Геология и полезные ископаемые окрестностей города Томска", справочное пособие, Томск, 2010</t>
  </si>
  <si>
    <t>В.П. Парначев, С.В. Парначев, "Геология и полезные ископаемые окрестностей города Томска", справочное пособие, Томск, 2010</t>
  </si>
  <si>
    <t>О.Д. Лукашевич, Г.Р. Мударисова, Ю.С. Скокшина "Кедр - сокровище Сибири", учебно-методическое пособие, Томск, 2015</t>
  </si>
  <si>
    <t>Лукашевич О.Д.,  Колбек М.В., Филичев С.А "Практические работы по экологии и охране", методическое пособие, Томск, 2009</t>
  </si>
  <si>
    <t>А.С. Бабенко "Насекомые Томской области", серия "Мир природы Томской области" Томск, 2010, 2012, 2013</t>
  </si>
  <si>
    <t>Н.А. Олонов, М.В. Олонова "Растения Томской области" Пора цветения, серия "Мир природы Томской области" Томск, 2009, 2012</t>
  </si>
  <si>
    <t>Н.А. Олонов, М.В. Олонова "Растения Томской области" Деревья, кустарники, кустарнички, серия "Мир природы Томской области" Томск, 2010</t>
  </si>
  <si>
    <t>12 шт</t>
  </si>
  <si>
    <t>11 шт</t>
  </si>
  <si>
    <t>Лукашевич О.Д.,  Колбек М.В., "Практические работы по экологии и охране", методическое пособие, Томск, 2004</t>
  </si>
  <si>
    <t>Адам А.М.  "Ресурсно-экологический атлас Томской области", (на русском, английском, немецком, французском языках) Томск, 2004, 2012</t>
  </si>
  <si>
    <t>Н.Л.Чубыкина,Ю.Р.Широков,И.И.Любечанский, и др. "Земля-наш дом"выпуск 4</t>
  </si>
  <si>
    <t>"Экологическая стратегия", май 2011 журнал, специальный выпуск</t>
  </si>
  <si>
    <t>Дополнительная (к Красному экземпляру)</t>
  </si>
  <si>
    <t>Л.Н.Ердаков,В.С.Барсукова,Н.Л.Чубыкина, и др. "Играя, обучаемся" выпуск 2</t>
  </si>
  <si>
    <t>Адам А.М.  "Ресурсно-экологический атлас Томской области", (на русском, английском, немецком, французском языках) Томск, 2007, 2012</t>
  </si>
  <si>
    <t>Ю.В.Калинюк"Особо охраняемые природные территории Томской области", Пособие по экологии для учащихся 10-11 классов, Томск, 2006</t>
  </si>
  <si>
    <t>Ю.В.Калинюк"Особо охраняемые природные территории Томской области", рабочая тетрадь по укологии для учащихся 10-11 классов, Томск, 2006</t>
  </si>
  <si>
    <t>"Наблюдение рек", пособие для проведения общественного экологического мониторинга, СПб, 2015</t>
  </si>
  <si>
    <t>В.Н.Георгиева"Опыт проведения летних экологических школ и лагерей", сборник статей, Нижний Новгород, 2000</t>
  </si>
  <si>
    <t>Хабибуллин Р.Д., Хабибуллина Л.А., Крылов Ф.Ф. "Летняя экологическая работа со школьниками", Нижний Новгород, 2000</t>
  </si>
  <si>
    <t>Н.Н.Зинченко,С.А.Беззубенко"Внеурочная деятельность школьников по эколого-географическому краеведению", методическое пособие</t>
  </si>
  <si>
    <t>Л.Демина,Г.Гухман "Земля", руководство-справочник для учителя: Приложение к основной книге интегрированного экспериментального учебного пособия "Земля", Москва, 1994</t>
  </si>
  <si>
    <t>Бушман Л.Н., Рягузов В.В. "Выбирая будущее: новые идеи для твореческих учителей" сборник методических материалов, Караганда, 2001</t>
  </si>
  <si>
    <t>Клещев А., Кальнеус Л., Дубынина Л. И др. "День Земли", Новосибирск, 2000</t>
  </si>
  <si>
    <t>Н.Г.Давыдова,Л.О.Чернова"Экоигры", итоговой журнал</t>
  </si>
  <si>
    <t>Торопова А.В., Котикова О.А. "Хозяин своей земли", сборник образовательных программм педагогов дошкольных образовательных организаций Томской области, Томск, 2014</t>
  </si>
  <si>
    <t>Энергосбережение для больших и маленьких, Санкт-Петербург, 2004</t>
  </si>
  <si>
    <t>Зинченко Н.Н., Войленко Г.М. и др. "Экологический марафон", пособие для учителей, Томск, 2002</t>
  </si>
  <si>
    <t>Вдовина Т.Н., Костарев С.В. Проект "Разрушители мусора", рабочая тетрадь, Омск, 2002</t>
  </si>
  <si>
    <t>Резникова В.З., Сивоглазова В.И. "Биология" раздел "Человек и его здоровье", методическое пособие для учителя, Москва, 1998</t>
  </si>
  <si>
    <t>Ярошенко А.Ю. "Как вырастить лес", методическое пособие, Москва, 2003, 2006</t>
  </si>
  <si>
    <t>Боброва М., Космодемьянская Н., Шлыков В., "Изменяя мир" как разработать и осуществлять школьный проект по решению местных экологических проблем, Томск, 1998</t>
  </si>
  <si>
    <t xml:space="preserve">Красные книги </t>
  </si>
  <si>
    <t>Коллектив авторов "Красная книга Новосибирской области: Животные, растения и грибы", Новосибирск, 2008</t>
  </si>
  <si>
    <t>Коллектив авторов "Красная книга Омской области", Омск, 2005</t>
  </si>
  <si>
    <t>Коллектив авторов "Красная книга Красноярского края: растения и грибы", Красноярск, 2005</t>
  </si>
  <si>
    <t>Коллектив авторов "Красная книга Алтайского края. Особо охраняемые природные территории", Барнаул, 2002</t>
  </si>
  <si>
    <t>А.М.Бородин, А.Г.Банников, В.Е.Соколов и др. "Красная книга СССР: Редкие и находящиеся под угрозой исчезновения виды животных и растений", т.2, Москва, 1984</t>
  </si>
  <si>
    <t>Тихонов А.В. "Животные России. Красная книга", Москва, 2010</t>
  </si>
  <si>
    <t>О.А. Петрова "Красная книга Тюменской области: Животные, растения, грибы", Екатеринбург, 2004</t>
  </si>
  <si>
    <t>Авторский коллектив "Красная книга республики Бурятия: редкие и исчезающие виды животные", Улан-Удэ, 2005</t>
  </si>
  <si>
    <t>В.В.Анюшин, И.И.Вишневский, А.П.Савченко и др. "Красная книга республики Хакасия: редкие и исчезающие виды животные", Новосибирск, 2004</t>
  </si>
  <si>
    <t>Н.В.Елисеев (пред.) и др. "Красная книга РСФСР (животные)", Москва, 1989</t>
  </si>
  <si>
    <t>И.М.Красноборов, Д.Н.Шауло, М.Н.Ломоносова и др. "Красная книга Новосибирской области: растения", Новосибирск, 1998</t>
  </si>
  <si>
    <t>И.М.Красноборов, Д.Н.Шауло, В.М.Ханминчун и др. "Красная книга республики Тыва: растения", Новосибирск, 1999</t>
  </si>
  <si>
    <t>Е.Е.Сыроечковский, Э.В.Рогачева, А.П.Савченко и др. "Красная книга Красноярского края. Редкие и находящиеся под угрозой исчезновения виды животных", Красноярск, 2004</t>
  </si>
  <si>
    <t>А.П.Савченко, В.Н.Лопатин и др. "Приложение к красной книге Красноярского края. Животные", Красноярск, 2004</t>
  </si>
  <si>
    <t>А.М.Маринин "Красная книга республики Алтай, особо охраняемые территории и объекты", т.3, Горно-Алтайск, 2002</t>
  </si>
  <si>
    <t>Н.П.Малков "Красная книга республики Алтай: Животные", Горно-Алтайск, 2007</t>
  </si>
  <si>
    <t>Г.А.Носков "Красная книга природы Ленинградской области" 2 том. Растения и грибы., Спб, 2000</t>
  </si>
  <si>
    <t>Г.А.Носков "Красная книга природы Ленинградской области" 3 том. Животные. Спб, 2000</t>
  </si>
  <si>
    <t>В.Ю.Ильяшенко, Е.И.Ильяшенко "Красная книга России: правовые акты", Москва, 2000</t>
  </si>
  <si>
    <t>В.В.Попов,В.Г.Малеев "Региональные красные книги и их роль в сохранении наземных  позвоночных в байкальском регионе", Иркутск, 2007</t>
  </si>
  <si>
    <t>"Ведение красной книги Томской области", Томск, 2006</t>
  </si>
  <si>
    <t>А.М.Адам "По страницам Красной книги", Томск, 2009</t>
  </si>
  <si>
    <t>Коллектив авторов "Красная книга Кузбасса. Животные" Т. 2., Кемерово, 2021</t>
  </si>
  <si>
    <t>Коллектив авторов "Красная книга Кузбасса. Растения. Грибы" Т. 1., Кемерово, 2021</t>
  </si>
  <si>
    <t>Коллектив авторов "Красная книга Кемеровской области: Том 2. Редкие и находящиеся под угрозой исчезновения виды животных", Кемерово, 2012</t>
  </si>
  <si>
    <t>Коллектив авторов "Красная книга Новосибирской области: животные", Новосибирск, 2000</t>
  </si>
  <si>
    <t>Коллектив авторов "Красная книга Кемеровской области: Том 1. Редкие и находящиеся под угрозой исчезновения виды растений и грибов", Кемерово, 2012</t>
  </si>
  <si>
    <t>Кузьменок Н.М., Стрельцов Е.А., Кумачев А.И. "Экология на уроках химии", Минск, 1996</t>
  </si>
  <si>
    <t>"Руководство по изготовлению искусственных гнездовий и организаций зимней подкормки для птиц", СПб, 2019</t>
  </si>
  <si>
    <t>"Экологические проблемы промышленной добычи золота на Батуринском месторождении Томской области", материалы к круглому столу</t>
  </si>
  <si>
    <t>С.Усик "Заповедная жизнь. Встречи на таежных тропах", Новосибирск, 2023</t>
  </si>
  <si>
    <t>В.Дёжкин "Охраняемые природные территории: материалы к созданию концепции системы охраняемых природных территорий России", выпуск 2, концептуальный обзор, Москва, 1999</t>
  </si>
  <si>
    <t>Концепция работы государственных природных заповедников и национальнх парков Российской Федерации по экологическому просвещению  населения, Москва, 1998</t>
  </si>
  <si>
    <t>Е.Е.Пугачева, Н.М.Семенова и др. "Атлас особо охраняемых природных территорий Томской области", Томск, 2017</t>
  </si>
  <si>
    <t>Труды Государственного природного биосферного заповедника "Саяно-Шушенский", выпуск 1, 2005, Шушенское, 2005</t>
  </si>
  <si>
    <t>А.М.Волков, Л.А.Едренкина "Реестр особо охраняемых природных территорий республики Башкортостан, Уфа, 2006</t>
  </si>
  <si>
    <t>В.Е.Гулгонов, Р.Г.Мамин "Экологические проблемы сохранения озера Байкал - объекта всемирного природного наследия", Москва, 1999</t>
  </si>
  <si>
    <t>Н.Маслов "Жемчужина Сибири-природный парк"Птичья гавань", очерк, Омск, 2011</t>
  </si>
  <si>
    <t>Историко-культурный памятник РА "Петроглифический комплекс "Калбак-Таш"</t>
  </si>
  <si>
    <t>Андриенко Т.Л., Клестов Н.Л. И др. "Перспективы развития экологической сети и создания трансграничных охраняемых территорий в бассейне Десны", материалы совещания…, Москва, 1999</t>
  </si>
  <si>
    <t>В.В.Попов "Политика сохранения биоразнообразия в Байкальском регионе", Иркутск, 2002</t>
  </si>
  <si>
    <t>В.В. Попов, А.Н. Матвеев "Охрана позвоночных животных в Байкальском регионе", Иркутск, 2006</t>
  </si>
  <si>
    <t>С.Н.Тарасов,А.Р.Григорян"Организация устойчивого жизнеобеспечения населения на особо охраняемых природных территориях: концептуальные основы и практическое руководство", Красноярск, 2009</t>
  </si>
  <si>
    <t>"Мониторинг биоразнообразия на особо охраняемых природных территориях", материалы конференции, Барнаул, 2010</t>
  </si>
  <si>
    <t>К.Бишоп, М.Грин, А.Филлипс "Модели национальных паркв", Москва, 2000</t>
  </si>
  <si>
    <t>Е.В.Репетунова, О.А.Антошкина "Путешествие в природу: заповедными тропами", Томск, 2006</t>
  </si>
  <si>
    <t>В.Б. Степаницкий "Сборник руководящих документов по заповедному делу", Москва, 2000</t>
  </si>
  <si>
    <t>Л. Россолимо "Байкал", Иркутск, 1971</t>
  </si>
  <si>
    <t>И.Б.Мизандронцев "Элементы экосистемы Байкала", сборник, Новосибирск, 1983</t>
  </si>
  <si>
    <t>Степаницкий В.Б., Крейндлин М.Л. "Государственные природные заповедники и национальные парки России:угрозы, неудачи, упущенные возможности", Москва, 2004</t>
  </si>
  <si>
    <t>Т.Е. Буко, С.А. Шереметова, А.Н. Куприянов и др. "Ключевые ботанические территории Кемеровской области", Кемерово, 2009</t>
  </si>
  <si>
    <t>И.Е.Матюшкин "Памятники историко-культурного наследия на территориях государственных природных заповедников", (Краткий обзор) Выпуск 1, Москва, 1998</t>
  </si>
  <si>
    <t>М.В. Арбузова и др. "Особо охраняемые природные территории: состояние, проблемы и перспективы развития", материалы конференции, Белгород, 2012</t>
  </si>
  <si>
    <t>Г.Н. Шаров, Ю.С. Надлер "Заповедные геологические памятники Кемеровской области", Новокузнецк, 2001</t>
  </si>
  <si>
    <t>М.Блинников, "Ликбез по охране природы в США", пособие для стажера, Москва, 1996</t>
  </si>
  <si>
    <t>И.К. Лопатин "Жуки-листоеды средней Азии и Казахстана", Ленинград, 1977</t>
  </si>
  <si>
    <t>Л.Ф.Гуляева,А.Ю.Гришанова"Микросомная монооксиненазная система живых организмов в биомониторинге окружающей среды", аналитический обзор, Новосибирск, 1994</t>
  </si>
  <si>
    <t>"Пространственная ориентация насекомых и клещей"</t>
  </si>
  <si>
    <t>О.В.Александрова,В.А.Балашева и др. "Редкие и находящиеся под угрозой исчезновения виды растений и животных Алтайского края" по страницам Красной книги Алтайского края, Барнаул, 2009</t>
  </si>
  <si>
    <t>"Животные. Млекопитающие" всемирная энциклопедия, Москва, 2000</t>
  </si>
  <si>
    <t>А. Брем "Жизнь животных. Самая важная и интересная информация, дополненная современными данными", Москва, 2008</t>
  </si>
  <si>
    <t>Редкий экземпляр. Животные заповедной России</t>
  </si>
  <si>
    <t>"Каталог позвоночных Камчатки и сопредельных морских акваторий", Петропавловск-Камчатский, 2000</t>
  </si>
  <si>
    <t>"Млекопитающие", большой энциклопедический словарь, Москва, 1999</t>
  </si>
  <si>
    <t>Л.Н.Ердаков "Амфибии и рептилии в Западной Сибири", сохранение биоразнообразия, проблемы экологической этики и экологического образования" сборник, Новосибирск, 2003</t>
  </si>
  <si>
    <t>Н.Г.Рыбальский,С.П.Лях"Экобиотехнологический потенциал консорциумов микроорганизмов", Москва, 1990</t>
  </si>
  <si>
    <t>А.Н. Северцов "Экологические и эволюционные аспекты поведения животных", Москва, 1974</t>
  </si>
  <si>
    <t>А.М. Колосов "Охрана и обогащение фауны СССР", Москва, 1975</t>
  </si>
  <si>
    <t>Л.Р. Ердаков "Организация ритмов активности грызунов", Новосибирск, 1984</t>
  </si>
  <si>
    <t>"Заповедное дело" информационный бюллютень 1997 №21</t>
  </si>
  <si>
    <t>"Заповедные и национальные парки", журнал 1999 №28, 29; 2000  №30,31,32; 2001 №34</t>
  </si>
  <si>
    <t>"Заповедная территория" журнал 2012 №10,11; 2013 №8,9,10,12; 2014 №1-12</t>
  </si>
  <si>
    <t>6шт</t>
  </si>
  <si>
    <t>18шт</t>
  </si>
  <si>
    <t>И.А.Бех, Э.М.Бисирова, Д.А.Демидко и др. "Методы обследования припоселковых кедровников", учебное пособие, Томск, 2006</t>
  </si>
  <si>
    <t>Н.А. Абушенко, Д.А. Алтынцев, В.Н. Антонов и др. "Спутниковый мониторинг лесных пожаров в России. Итоги. Проблемы. Перспективы", аналитический обзор, Новосибирск, 2003</t>
  </si>
  <si>
    <t>В.Ф. Парфенов "Эксперимент в Тайге. Кедроград и устойчивое развитие", Москва, 2000</t>
  </si>
  <si>
    <t>"Эколого-экономические проблемы лесного комплекса (на примере Северо-Западного региона России", тезисы докладов, СПб, 1997</t>
  </si>
  <si>
    <t>"Рекомендации по формированию припоселковых кедровников", Томск, 2006</t>
  </si>
  <si>
    <t>Ярошенко А.Ю.,Морозов А.С.,"Леса заповедника Басеги:естественная структурно-динамическая организация и ее изменение в результате рубок последнего столетия"</t>
  </si>
  <si>
    <t xml:space="preserve">Лесные ресурсы </t>
  </si>
  <si>
    <t>Бобылев С.Н., Сидоренко В.Н., Лужецкая Н.В. "Экономические основы сохранения водно-болотных угодий", Москва, 2001</t>
  </si>
  <si>
    <t>Молчанов А.А., Грошев Б.И., Синицын С.Г. и др. "Состояние и охрана пригородных лесов", Москва, 1977</t>
  </si>
  <si>
    <t>А.В.Стеценко,В.Н.Сидоренко"Поглощение парниковых газов лесополосами на сельскохозяйственных землях", инвестиционный проект, Москва, 2002</t>
  </si>
  <si>
    <t>Рыбина Т.А. "Флора сосудистых растений особо охраняемых природных территорий г. Томска", диссертация, Томск, 2009</t>
  </si>
  <si>
    <t>Е.Е.Тимошок,Н.Н.Агафонов,А.Ю.Агафонов "Методическое пособие по оценке и рациональному использованию грибов при промышленных заготовках", Томск, 2003</t>
  </si>
  <si>
    <t>"Грибы русского леса", открытки, Москва, 1971</t>
  </si>
  <si>
    <t>Прокофьева Г.И., Лукашевич В.Н., Адам А.М. "Экономическое регулирование производственной и природной деятельности", Томск, 2011</t>
  </si>
  <si>
    <t>Адам А.М. "Управление природопользованием на уровне субъекта федерации", Москва, 2002</t>
  </si>
  <si>
    <t>С. Щигрева "Общественные советы: роль в сохранении и развитии особо охраняемых природных территорий на примере Алтае-Саянского экорегиона", Красноярск, 2012</t>
  </si>
  <si>
    <t>Молодежный информационный центр</t>
  </si>
  <si>
    <t>Рихванов Л.П., Язиков Е.Г., Сухих Ю.И. и др. "Эколого-геохимические особенности природных сред Томского района и заболеваемость населения", Томск, 2006</t>
  </si>
  <si>
    <r>
      <rPr>
        <b/>
        <sz val="11"/>
        <rFont val="Calibri"/>
        <family val="2"/>
        <charset val="204"/>
        <scheme val="minor"/>
      </rPr>
      <t>Общественность</t>
    </r>
    <r>
      <rPr>
        <sz val="11"/>
        <rFont val="Calibri"/>
        <family val="2"/>
        <charset val="204"/>
        <scheme val="minor"/>
      </rPr>
      <t xml:space="preserve"> </t>
    </r>
  </si>
  <si>
    <t>А.О.Кокорин, "Изменение климата" обзор состояния научных знаний об антропогенном изменении климата", Москва, 2005</t>
  </si>
  <si>
    <t>Д. Ливерман "Изменение климата: истории очевидцев"</t>
  </si>
  <si>
    <t>Кокорин А.О., Кураев С.Н. "Экономика изменения климата", обзор доклада Николаса Стерна, Москва, 2009</t>
  </si>
  <si>
    <t>Кэллахан Т. и др. "Полярные регионы (Арктика и Антарктика). Изменение климата и его последствия", журнал, Москва</t>
  </si>
  <si>
    <t>А.О. Кокорин, Е.В. Смирнова, Д.Г. Замолодчиков "Изменение климата", книга для учитилей старших классов, Москва, 2013</t>
  </si>
  <si>
    <t>"Кладовые России", обзор природных ресурсов Российской Федерации</t>
  </si>
  <si>
    <t>А.М.Адам, О.Д.Лукашевич "Глоссарий по экологии,экологической безопасности техносферы, природопользованию и охране окружающей среды", Томск, 2008</t>
  </si>
  <si>
    <t>В.Борейко,Н.Морохин "Словарь по гуманитарной экологии", выпуск 17, Киев, 2001</t>
  </si>
  <si>
    <t>"Защита атмосферного воздуха от антропогенного загрязнения. Основные понятия, термины и определения", (справочное пособие), СПб, 2003</t>
  </si>
  <si>
    <t>О.Д.Лукашевич "Словарь-справочник терминов и опредений по основам экологии", Томск, 2008</t>
  </si>
  <si>
    <t>О.Д.Лукашевич "Словарь-справочник терминов и определений по почвоведению", Томск, 2006</t>
  </si>
  <si>
    <t>В.В.Снакин "Природные ресурсы и окружающая среда", словарь-справочник, Москва, 2002</t>
  </si>
  <si>
    <t>Ю.А. Пятенко, Т.А. Курова, Н.М. Черницова "Ниобий, тантал и цирконий в минералах (кристаллохимический справочник)", Москва, 1999</t>
  </si>
  <si>
    <t>Д.С.Орлов, М.С.Малинина и др. "Химическое загрязнение почв и их охрана", словарь-справочник, Москва, 1991</t>
  </si>
  <si>
    <t>Ю.А.Беляев, Г.М.Зайцев и др. "Спутник лесника", справочник, Москва, 1990</t>
  </si>
  <si>
    <t>Быков Б.А. "Экологический словарь", Алма-Ата, 1988</t>
  </si>
  <si>
    <t>М.А.Надель-Червинская, П.П.Червинский "Толковый словарь иностранных слов. Общеупотребительская лексика (для школ, лицеев, гимназий)", Ростов-на-Дону, 1995</t>
  </si>
  <si>
    <t>Боголюбов С.А. и др. "Экология. Юридический энциклопедический словарь", Москва, 2000</t>
  </si>
  <si>
    <t>С.Калверт,Г.М.Инглунд"Защита атмосферы от промышленных загрязнений",  справочник в двух частях, часть 1, Москва, 1988</t>
  </si>
  <si>
    <t>В.Ж. Аренс, А.Н. Вылегжанин, "Правовой режим минеральных ресурсов. Словарь-справочник", Томск, 2002</t>
  </si>
  <si>
    <t>А.И. Перельман "Биокосные системы земли", Москва, 1977</t>
  </si>
  <si>
    <t>В.А.Алексеенко "Геохимия ландшафта и окружающая среда", Москва, 1990</t>
  </si>
  <si>
    <t>Н.Л. Беручашвили "Геофизика ландшафта", Москва, 1990</t>
  </si>
  <si>
    <t>Б.В. Виноградов "Основы ландшафтной экологии", Москва, 1998</t>
  </si>
  <si>
    <t>"Вопросы почвоведения Сибири", сборник, Томск, 1975</t>
  </si>
  <si>
    <t>Л.И.Инишева"Болота и биосфера. Материалы третьей научной школы" 2004 год, Томск</t>
  </si>
  <si>
    <t>Л.И.Инишева"Болота и биосфера. Материалы четвертой научной школы" 2005 год, Томск</t>
  </si>
  <si>
    <t>Л.И.Инишева"Болота и биосфера. Материалы пятой научной школы" 2006 год, Томск</t>
  </si>
  <si>
    <t>Л.И.Инишева"Болота и биосфера. Материалы шестой научной школы" 2007 год, Томск</t>
  </si>
  <si>
    <t>Инишева Л.И. "Болотные стационары Томского государственного педагогического университета: коллективная монография", Томск, 2010</t>
  </si>
  <si>
    <t>"Основные направления действий по сохранению и рациональному использованию торфяных болот России", Москва, 2003</t>
  </si>
  <si>
    <t>С.Н.Бобылев"Индикаторы устойчивого развития:региональное измерение. Пособие по региональной экологической политике", Москва, 2007</t>
  </si>
  <si>
    <t>В.М.Захаров"На пути к устойчивому развитию России" выпуск 43. 2008</t>
  </si>
  <si>
    <t>В.М.Захаров"На пути к устойчивому развитию России" выпуск 46. 2008</t>
  </si>
  <si>
    <t>В.М.Захаров"На пути к устойчивому развитию России" выпуск 52. 2010</t>
  </si>
  <si>
    <t>В.М.Захаров"На пути к устойчивому развитию России" выпуск 57. 2011</t>
  </si>
  <si>
    <t>В.М.Захаров"На пути к устойчивому развитию России" выпуск 58. 2011</t>
  </si>
  <si>
    <t>В.М.Захаров"На пути к устойчивому развитию России" выпуск 63. 2013</t>
  </si>
  <si>
    <t>В.М.Захаров"На пути к устойчивому развитию России" выпуск 64. 2013</t>
  </si>
  <si>
    <t>В.М.Захаров"На пути к устойчивому развитию России" выпуск 65. 2013</t>
  </si>
  <si>
    <t>Л.Г.Мельник и др. "Устойчивое развитие:теория,методология,практика", учебник, Сумы, 2009</t>
  </si>
  <si>
    <t>И.А.Сосунова,Н.Е.Мамонов "Российская космонавтика:социальная отдача и социально-экологические проблемы в зеркале общественного мнения", монография, Москва, 2004</t>
  </si>
  <si>
    <t>Экологический туризм+экологическая культура и этика</t>
  </si>
  <si>
    <t>"Экологический прорыв Башкортостана глазами российских и иностранных журналистов", Москва-Уфа, 2004</t>
  </si>
  <si>
    <t>"Семь чудес природы Бурятии", Улан-удэ, 2010</t>
  </si>
  <si>
    <t>"Край отцовский, таежный, былинный" К 70-летию МО "Прибайкальский район", Улан-удэ, 2010</t>
  </si>
  <si>
    <t>Т.В. Корёгина "Челябинск. Путешествия по городу" от А до Я, Челябинск, 2013</t>
  </si>
  <si>
    <t>"Мир Байкала", журнал, 2026 №2</t>
  </si>
  <si>
    <t>"Хакасия. Культура. Отдых. Туризм", Абакан, 2007</t>
  </si>
  <si>
    <t>С. Чернавских "Стрежевой: 40 лет Томской нефти", Екатеринбург, 2006</t>
  </si>
  <si>
    <t>А.Я. Сосина "Министерство охраны природы Республики Саха (Якутия). 20 лет", Якутск, 2013</t>
  </si>
  <si>
    <t>"Таежный лексикон. Этнокультурный словарь коренных малочисленных народов Томской области"</t>
  </si>
  <si>
    <t>"Развитие экотуризма. Региональная модель. Приволжский федеральный округ", Москва, 2013</t>
  </si>
  <si>
    <t>Л.П. Рихванов и др. "Путеводитель по району геоэкологических практик в Хакасии", Томск, 2004</t>
  </si>
  <si>
    <t>В. Ярошенко "Экспедиция "Живая вода", Москва, 1989</t>
  </si>
  <si>
    <t>И.М. Савченко, Н.И. Токова, Л.А. Ивашкина "Духовная экология и культура", информационный бюллютень, Горно-Алтайск, 2008</t>
  </si>
  <si>
    <t>Г.П. Плохих "Рассказы о живой воде", Челябинск, 2006</t>
  </si>
  <si>
    <t>В. Бианки "Лесные домишки" рассказы о животных, Москва, 2008</t>
  </si>
  <si>
    <t>С. Шаляпин "Экологическая азбука для детей", книжка-раскраска, Томск, 2004</t>
  </si>
  <si>
    <t xml:space="preserve">Л.Н. Ердаков, Г.Н. Ксенц "Аквариум в детском саду и дома", часть 2, Томск, 2007 </t>
  </si>
  <si>
    <t>Рудский В.Г. "Экология. Ритмы природы (экология 2)", учебное пособие, Томск, 1999</t>
  </si>
  <si>
    <t>В.П. Парначев, И.И. Вишневецкий, Н.А. Макаренко и др. "Водные ресурсы Ширинского района республики Хакасия", Томск, 1999</t>
  </si>
  <si>
    <t>А.М.Когановский,Н.А.Клименко"Адсорбция органических веществ из воды", Ленинград, 1990</t>
  </si>
  <si>
    <t>С.А. Патин "Влияние загрязнения на биологические ресурсы и продуктивность мирового океана", Москва, 1979</t>
  </si>
  <si>
    <t>Ф.Берне, Ж. Кордонье "Водоочистка", Москва, 1997</t>
  </si>
  <si>
    <t>И.М.Земскова,Ю.К.Смоленцев и др. "Ресурсы пресных и маломинерализованных подземных вод южной части Западно-Сибирского артезианского бассейна", Москва, 1991</t>
  </si>
  <si>
    <t>"Пособие по проектированию сооружений для очистки и подготовки воды (к СНиП 2.04.02-84)", Москва, 1989</t>
  </si>
  <si>
    <t>О.Г. Савичев, С.Ю. Краснощеков "Регулирование речного стока", Томск, 2003</t>
  </si>
  <si>
    <t>А.Ш.Хабидов,Л.А.Жиндарев, Д.М. Хейнс и др. "Береговая зона морей, озер и водохранилищ", том 1, материалы, Новосибирск, 2001</t>
  </si>
  <si>
    <t>И.И.Бородавченко, Ю.А. Килинский, И.А. Шикломанов и др. "Мелиорация и водное хозяйство. Т.5, Водное хозяйство", справочник, Москва, 1988</t>
  </si>
  <si>
    <t>О.В.Шуваева"Современное состояние и проблемы элементарного анализа вод различной природы", серия "Экология", выпуск 41, Новосибирск, 1996</t>
  </si>
  <si>
    <t>Т.В. Гусева, Я.П. Молчанова, Е.А. Заика и др. "Гидрохимические показатели состояния окружающей среды", справочные материалы, Москва, 2000</t>
  </si>
  <si>
    <t>О.Г. Савичева, В.В. Паромов, М.В. Решетько "Гидрология и геология рек Томской области", Томск, 2005</t>
  </si>
  <si>
    <t>Стегний В.Н.,Гандризер А.Н. и др. "Современные проблемы гидробиологии Сибири", тезисы докладов, Томск, 2001</t>
  </si>
  <si>
    <t>Савичев О.Г.,Базанов В.В. Скугарев А.А. "Оценка допустимых сбросов загрязняющих веществ в поверхностные водные объекты суши", Томск, 2006</t>
  </si>
  <si>
    <t>Осипова Е.Ю. "Геоэкология бассейна р. Томи и проблемы использования природных вод для хозяйственно-питьевого водоснаьжения", афтореферат, Томск, 2000</t>
  </si>
  <si>
    <t>О.Ф.Васильев,Л.И.Кузубова и др. "Поведение ртути и других тяжелых металлов в экосистемах. Часть 3. Закономерности миграции и региональные особенности", аналитический обзор, Новосибирск, 1989</t>
  </si>
  <si>
    <t>Прокофьева Г.И., Лукашевич В.Н., Адам А.М. и др.  "Экономическое регулирование производственной и природной деятельности", Томск, 2011</t>
  </si>
  <si>
    <t>Том Блис"Лекарство для планеты" Безболезненное средство от энергетической и экологической катастрофы, Москва, 2009</t>
  </si>
  <si>
    <t>Фоменко Г.А."Отчёт о научно-исследовательской работе по оценке природного капитала Томской области", второй этап, Ярославль, 2008</t>
  </si>
  <si>
    <t>С.С. Сердюк "Геология и минеральные ресурсф центральной Сибири", выпуск 5, Красноярск, 2004</t>
  </si>
  <si>
    <t>Л.З.Быховский,В.С.Кудрин"Промышленные типы месторождений редких металлов", обзорная информация, Москва, 2001</t>
  </si>
  <si>
    <t>Л.П.Рихванов"Радиоактивность и радиоактивные элементы в среде обитания человека" 2004 год, материалы конференции, Томск, 2004</t>
  </si>
  <si>
    <t>Б.Баррэ,П-Р Боки "Понять будущее: атомная энергия", Москва, 2011</t>
  </si>
  <si>
    <t>Тимирязевский археологический комплекс: итоги изучения и перспективы использования, Томск, 2014</t>
  </si>
  <si>
    <t>"Томский областной краеведческий музей им. М.Б. Шатилова", Томск, 2013</t>
  </si>
  <si>
    <t>А.Ф. Порядин "От чистого истока. Век Томского водопровода. 1905-2005", Томск, 2005</t>
  </si>
  <si>
    <t>"Алтай. Твой гид по Республике", Горно-Алтайск</t>
  </si>
  <si>
    <t>Д. Герман, О. Лебедева "Экологические сказки", пособие для младших школьников, Нижний Новгород, 2016</t>
  </si>
  <si>
    <t>"Раскрась", пособие для младших школьников, Нижний Новгород</t>
  </si>
  <si>
    <t>М.М. Ушакова "Птичья Азбука", альбом для раскрашивания, методическое пособие, Нижний Новгород, 2019</t>
  </si>
  <si>
    <t>"Экологическое образование и просвещение в Томской области" №3/2023, журнал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</si>
</sst>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#,##0_ ;\-#,##0\ "/>
  </numFmts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10DED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6EFCE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19" borderId="0" applyNumberFormat="0" applyBorder="0" applyAlignment="0" applyProtection="0"/>
    <xf numFmtId="43" fontId="3" fillId="0" borderId="0" applyFont="0" applyFill="0" applyBorder="0" applyAlignment="0" applyProtection="0"/>
  </cellStyleXfs>
  <cellXfs count="103">
    <xf numFmtId="0" fontId="0" fillId="0" borderId="0" xfId="0"/>
    <xf numFmtId="0" fontId="0" fillId="0" borderId="0" xfId="0" applyAlignment="1"/>
    <xf numFmtId="0" fontId="0" fillId="0" borderId="1" xfId="0" applyBorder="1"/>
    <xf numFmtId="0" fontId="0" fillId="0" borderId="1" xfId="0" applyBorder="1" applyAlignment="1"/>
    <xf numFmtId="0" fontId="0" fillId="0" borderId="1" xfId="0" applyFill="1" applyBorder="1" applyAlignment="1"/>
    <xf numFmtId="0" fontId="0" fillId="0" borderId="1" xfId="0" applyFill="1" applyBorder="1"/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Alignment="1">
      <alignment shrinkToFit="1"/>
    </xf>
    <xf numFmtId="0" fontId="0" fillId="0" borderId="1" xfId="0" applyBorder="1" applyAlignment="1">
      <alignment shrinkToFit="1"/>
    </xf>
    <xf numFmtId="0" fontId="0" fillId="0" borderId="8" xfId="0" applyFill="1" applyBorder="1" applyAlignment="1"/>
    <xf numFmtId="0" fontId="0" fillId="0" borderId="8" xfId="0" applyFill="1" applyBorder="1"/>
    <xf numFmtId="0" fontId="0" fillId="0" borderId="0" xfId="0" applyAlignment="1">
      <alignment wrapText="1"/>
    </xf>
    <xf numFmtId="0" fontId="0" fillId="0" borderId="0" xfId="0" applyAlignment="1">
      <alignment wrapText="1" shrinkToFit="1"/>
    </xf>
    <xf numFmtId="164" fontId="0" fillId="0" borderId="0" xfId="0" applyNumberFormat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/>
    <xf numFmtId="0" fontId="0" fillId="0" borderId="0" xfId="0" applyBorder="1" applyAlignment="1">
      <alignment wrapText="1"/>
    </xf>
    <xf numFmtId="0" fontId="0" fillId="2" borderId="0" xfId="0" applyFill="1" applyAlignment="1">
      <alignment horizontal="center" vertical="center"/>
    </xf>
    <xf numFmtId="0" fontId="0" fillId="0" borderId="0" xfId="0" applyBorder="1" applyAlignment="1">
      <alignment horizontal="center"/>
    </xf>
    <xf numFmtId="0" fontId="4" fillId="0" borderId="1" xfId="0" applyFont="1" applyFill="1" applyBorder="1" applyAlignment="1"/>
    <xf numFmtId="0" fontId="4" fillId="0" borderId="1" xfId="0" applyFont="1" applyFill="1" applyBorder="1" applyAlignment="1">
      <alignment wrapText="1"/>
    </xf>
    <xf numFmtId="0" fontId="4" fillId="0" borderId="1" xfId="0" applyFont="1" applyBorder="1"/>
    <xf numFmtId="0" fontId="4" fillId="0" borderId="1" xfId="0" applyFont="1" applyFill="1" applyBorder="1"/>
    <xf numFmtId="0" fontId="4" fillId="0" borderId="8" xfId="0" applyFont="1" applyFill="1" applyBorder="1"/>
    <xf numFmtId="0" fontId="4" fillId="0" borderId="0" xfId="0" applyFont="1"/>
    <xf numFmtId="0" fontId="4" fillId="22" borderId="5" xfId="0" applyFont="1" applyFill="1" applyBorder="1" applyAlignment="1">
      <alignment horizontal="center"/>
    </xf>
    <xf numFmtId="0" fontId="4" fillId="6" borderId="0" xfId="0" applyFont="1" applyFill="1"/>
    <xf numFmtId="0" fontId="4" fillId="0" borderId="1" xfId="0" applyFont="1" applyBorder="1" applyAlignment="1">
      <alignment wrapText="1"/>
    </xf>
    <xf numFmtId="0" fontId="4" fillId="0" borderId="1" xfId="0" applyFont="1" applyBorder="1" applyAlignment="1"/>
    <xf numFmtId="0" fontId="4" fillId="0" borderId="0" xfId="0" applyFont="1" applyAlignment="1">
      <alignment wrapText="1"/>
    </xf>
    <xf numFmtId="0" fontId="4" fillId="16" borderId="0" xfId="0" applyFont="1" applyFill="1"/>
    <xf numFmtId="0" fontId="5" fillId="16" borderId="0" xfId="0" applyFont="1" applyFill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2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8" xfId="0" applyFont="1" applyFill="1" applyBorder="1" applyAlignment="1">
      <alignment wrapText="1"/>
    </xf>
    <xf numFmtId="0" fontId="4" fillId="0" borderId="1" xfId="0" applyFont="1" applyBorder="1" applyAlignment="1">
      <alignment wrapText="1" shrinkToFit="1"/>
    </xf>
    <xf numFmtId="0" fontId="4" fillId="0" borderId="3" xfId="0" applyFont="1" applyBorder="1" applyAlignment="1">
      <alignment wrapText="1"/>
    </xf>
    <xf numFmtId="0" fontId="4" fillId="0" borderId="9" xfId="0" applyFont="1" applyFill="1" applyBorder="1" applyAlignment="1">
      <alignment wrapText="1"/>
    </xf>
    <xf numFmtId="0" fontId="4" fillId="0" borderId="1" xfId="0" applyFont="1" applyBorder="1" applyAlignment="1">
      <alignment shrinkToFit="1"/>
    </xf>
    <xf numFmtId="0" fontId="4" fillId="0" borderId="2" xfId="0" applyFont="1" applyFill="1" applyBorder="1"/>
    <xf numFmtId="0" fontId="4" fillId="22" borderId="1" xfId="0" applyFont="1" applyFill="1" applyBorder="1" applyAlignment="1">
      <alignment horizontal="center"/>
    </xf>
    <xf numFmtId="0" fontId="5" fillId="22" borderId="1" xfId="0" applyFont="1" applyFill="1" applyBorder="1" applyAlignment="1">
      <alignment horizontal="center" wrapText="1"/>
    </xf>
    <xf numFmtId="0" fontId="4" fillId="6" borderId="1" xfId="0" applyFont="1" applyFill="1" applyBorder="1"/>
    <xf numFmtId="0" fontId="5" fillId="6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21" borderId="6" xfId="0" applyFill="1" applyBorder="1" applyAlignment="1">
      <alignment horizontal="center" shrinkToFit="1"/>
    </xf>
    <xf numFmtId="0" fontId="0" fillId="21" borderId="7" xfId="0" applyFill="1" applyBorder="1" applyAlignment="1">
      <alignment horizontal="center" shrinkToFit="1"/>
    </xf>
    <xf numFmtId="0" fontId="0" fillId="21" borderId="2" xfId="0" applyFill="1" applyBorder="1" applyAlignment="1">
      <alignment horizontal="center" shrinkToFit="1"/>
    </xf>
    <xf numFmtId="0" fontId="0" fillId="20" borderId="6" xfId="0" applyFill="1" applyBorder="1" applyAlignment="1">
      <alignment horizontal="center" shrinkToFit="1"/>
    </xf>
    <xf numFmtId="0" fontId="0" fillId="20" borderId="7" xfId="0" applyFill="1" applyBorder="1" applyAlignment="1">
      <alignment horizontal="center" shrinkToFit="1"/>
    </xf>
    <xf numFmtId="0" fontId="0" fillId="20" borderId="2" xfId="0" applyFill="1" applyBorder="1" applyAlignment="1">
      <alignment horizontal="center" shrinkToFit="1"/>
    </xf>
    <xf numFmtId="0" fontId="1" fillId="10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16" borderId="6" xfId="0" applyFont="1" applyFill="1" applyBorder="1" applyAlignment="1">
      <alignment horizontal="center" wrapText="1"/>
    </xf>
    <xf numFmtId="0" fontId="5" fillId="16" borderId="7" xfId="0" applyFont="1" applyFill="1" applyBorder="1" applyAlignment="1">
      <alignment horizontal="center" wrapText="1"/>
    </xf>
    <xf numFmtId="0" fontId="5" fillId="16" borderId="2" xfId="0" applyFont="1" applyFill="1" applyBorder="1" applyAlignment="1">
      <alignment horizontal="center" wrapText="1"/>
    </xf>
    <xf numFmtId="0" fontId="1" fillId="13" borderId="6" xfId="0" applyFont="1" applyFill="1" applyBorder="1" applyAlignment="1">
      <alignment horizontal="center"/>
    </xf>
    <xf numFmtId="0" fontId="1" fillId="13" borderId="7" xfId="0" applyFont="1" applyFill="1" applyBorder="1" applyAlignment="1">
      <alignment horizontal="center"/>
    </xf>
    <xf numFmtId="0" fontId="1" fillId="13" borderId="2" xfId="0" applyFont="1" applyFill="1" applyBorder="1" applyAlignment="1">
      <alignment horizontal="center"/>
    </xf>
    <xf numFmtId="0" fontId="5" fillId="14" borderId="6" xfId="0" applyFont="1" applyFill="1" applyBorder="1" applyAlignment="1">
      <alignment horizontal="center"/>
    </xf>
    <xf numFmtId="0" fontId="5" fillId="14" borderId="7" xfId="0" applyFont="1" applyFill="1" applyBorder="1" applyAlignment="1">
      <alignment horizontal="center"/>
    </xf>
    <xf numFmtId="0" fontId="5" fillId="14" borderId="2" xfId="0" applyFont="1" applyFill="1" applyBorder="1" applyAlignment="1">
      <alignment horizontal="center"/>
    </xf>
    <xf numFmtId="0" fontId="5" fillId="15" borderId="1" xfId="0" applyFont="1" applyFill="1" applyBorder="1" applyAlignment="1">
      <alignment horizontal="center"/>
    </xf>
    <xf numFmtId="0" fontId="4" fillId="15" borderId="1" xfId="0" applyFont="1" applyFill="1" applyBorder="1" applyAlignment="1">
      <alignment horizontal="center"/>
    </xf>
    <xf numFmtId="0" fontId="5" fillId="12" borderId="6" xfId="0" applyFont="1" applyFill="1" applyBorder="1" applyAlignment="1">
      <alignment horizontal="center"/>
    </xf>
    <xf numFmtId="0" fontId="5" fillId="12" borderId="7" xfId="0" applyFont="1" applyFill="1" applyBorder="1" applyAlignment="1">
      <alignment horizontal="center"/>
    </xf>
    <xf numFmtId="0" fontId="5" fillId="12" borderId="2" xfId="0" applyFont="1" applyFill="1" applyBorder="1" applyAlignment="1">
      <alignment horizontal="center"/>
    </xf>
    <xf numFmtId="0" fontId="4" fillId="19" borderId="6" xfId="1" applyFont="1" applyBorder="1" applyAlignment="1">
      <alignment horizontal="center"/>
    </xf>
    <xf numFmtId="0" fontId="4" fillId="0" borderId="7" xfId="0" applyFont="1" applyBorder="1" applyAlignment="1"/>
    <xf numFmtId="0" fontId="4" fillId="0" borderId="2" xfId="0" applyFont="1" applyBorder="1" applyAlignment="1"/>
    <xf numFmtId="0" fontId="1" fillId="11" borderId="6" xfId="0" applyFont="1" applyFill="1" applyBorder="1" applyAlignment="1">
      <alignment horizontal="center"/>
    </xf>
    <xf numFmtId="0" fontId="1" fillId="11" borderId="7" xfId="0" applyFont="1" applyFill="1" applyBorder="1" applyAlignment="1">
      <alignment horizontal="center"/>
    </xf>
    <xf numFmtId="0" fontId="1" fillId="11" borderId="2" xfId="0" applyFont="1" applyFill="1" applyBorder="1" applyAlignment="1">
      <alignment horizontal="center"/>
    </xf>
    <xf numFmtId="0" fontId="5" fillId="17" borderId="1" xfId="0" applyFont="1" applyFill="1" applyBorder="1" applyAlignment="1">
      <alignment horizontal="center"/>
    </xf>
    <xf numFmtId="0" fontId="4" fillId="17" borderId="1" xfId="0" applyFont="1" applyFill="1" applyBorder="1" applyAlignment="1">
      <alignment horizontal="center"/>
    </xf>
    <xf numFmtId="0" fontId="4" fillId="10" borderId="5" xfId="0" applyFont="1" applyFill="1" applyBorder="1" applyAlignment="1">
      <alignment horizontal="center"/>
    </xf>
    <xf numFmtId="0" fontId="5" fillId="18" borderId="1" xfId="0" applyFont="1" applyFill="1" applyBorder="1" applyAlignment="1">
      <alignment horizontal="center"/>
    </xf>
    <xf numFmtId="0" fontId="4" fillId="18" borderId="1" xfId="0" applyFont="1" applyFill="1" applyBorder="1" applyAlignment="1">
      <alignment horizontal="center"/>
    </xf>
    <xf numFmtId="0" fontId="5" fillId="9" borderId="6" xfId="0" applyFont="1" applyFill="1" applyBorder="1" applyAlignment="1">
      <alignment horizontal="center"/>
    </xf>
    <xf numFmtId="0" fontId="5" fillId="9" borderId="7" xfId="0" applyFont="1" applyFill="1" applyBorder="1" applyAlignment="1">
      <alignment horizontal="center"/>
    </xf>
    <xf numFmtId="0" fontId="5" fillId="9" borderId="2" xfId="0" applyFont="1" applyFill="1" applyBorder="1" applyAlignment="1">
      <alignment horizontal="center"/>
    </xf>
    <xf numFmtId="0" fontId="5" fillId="7" borderId="6" xfId="0" applyFont="1" applyFill="1" applyBorder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14" borderId="1" xfId="0" applyFont="1" applyFill="1" applyBorder="1" applyAlignment="1">
      <alignment horizontal="center"/>
    </xf>
    <xf numFmtId="0" fontId="5" fillId="16" borderId="1" xfId="0" applyFont="1" applyFill="1" applyBorder="1" applyAlignment="1">
      <alignment horizontal="center" wrapText="1"/>
    </xf>
  </cellXfs>
  <cellStyles count="3">
    <cellStyle name="Обычный" xfId="0" builtinId="0"/>
    <cellStyle name="Финансовый" xfId="2" builtinId="3"/>
    <cellStyle name="Хороший" xfId="1" builtinId="26"/>
  </cellStyles>
  <dxfs count="0"/>
  <tableStyles count="0" defaultTableStyle="TableStyleMedium9" defaultPivotStyle="PivotStyleLight16"/>
  <colors>
    <mruColors>
      <color rgb="FFCC0099"/>
      <color rgb="FF009900"/>
      <color rgb="FFFFFF00"/>
      <color rgb="FF00FF00"/>
      <color rgb="FF10DED9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302"/>
  <sheetViews>
    <sheetView topLeftCell="A328" zoomScaleNormal="100" workbookViewId="0">
      <selection activeCell="B335" sqref="B335"/>
    </sheetView>
  </sheetViews>
  <sheetFormatPr defaultRowHeight="15"/>
  <cols>
    <col min="1" max="1" width="4.5703125" style="8" customWidth="1"/>
    <col min="2" max="2" width="98.85546875" style="13" customWidth="1"/>
    <col min="3" max="3" width="5.42578125" style="8" bestFit="1" customWidth="1"/>
    <col min="4" max="16384" width="9.140625" style="8"/>
  </cols>
  <sheetData>
    <row r="1" spans="1:3">
      <c r="A1" s="47" t="s">
        <v>53</v>
      </c>
      <c r="B1" s="48"/>
      <c r="C1" s="49"/>
    </row>
    <row r="2" spans="1:3" ht="30">
      <c r="A2" s="9">
        <v>1</v>
      </c>
      <c r="B2" s="37" t="s">
        <v>703</v>
      </c>
      <c r="C2" s="9" t="s">
        <v>42</v>
      </c>
    </row>
    <row r="3" spans="1:3" ht="30">
      <c r="A3" s="9">
        <v>2</v>
      </c>
      <c r="B3" s="37" t="s">
        <v>704</v>
      </c>
      <c r="C3" s="9" t="s">
        <v>42</v>
      </c>
    </row>
    <row r="4" spans="1:3">
      <c r="A4" s="9">
        <v>3</v>
      </c>
      <c r="B4" s="37" t="s">
        <v>705</v>
      </c>
      <c r="C4" s="9" t="s">
        <v>42</v>
      </c>
    </row>
    <row r="5" spans="1:3">
      <c r="A5" s="9">
        <v>4</v>
      </c>
      <c r="B5" s="37" t="s">
        <v>706</v>
      </c>
      <c r="C5" s="9" t="s">
        <v>42</v>
      </c>
    </row>
    <row r="6" spans="1:3">
      <c r="A6" s="9">
        <v>5</v>
      </c>
      <c r="B6" s="37" t="s">
        <v>707</v>
      </c>
      <c r="C6" s="9" t="s">
        <v>42</v>
      </c>
    </row>
    <row r="7" spans="1:3">
      <c r="A7" s="9">
        <v>6</v>
      </c>
      <c r="B7" s="37" t="s">
        <v>708</v>
      </c>
      <c r="C7" s="9" t="s">
        <v>42</v>
      </c>
    </row>
    <row r="8" spans="1:3">
      <c r="A8" s="9">
        <v>7</v>
      </c>
      <c r="B8" s="37" t="s">
        <v>709</v>
      </c>
      <c r="C8" s="9" t="s">
        <v>42</v>
      </c>
    </row>
    <row r="9" spans="1:3">
      <c r="A9" s="9">
        <v>8</v>
      </c>
      <c r="B9" s="37" t="s">
        <v>710</v>
      </c>
      <c r="C9" s="9" t="s">
        <v>42</v>
      </c>
    </row>
    <row r="10" spans="1:3">
      <c r="A10" s="9">
        <v>9</v>
      </c>
      <c r="B10" s="37" t="s">
        <v>711</v>
      </c>
      <c r="C10" s="9" t="s">
        <v>42</v>
      </c>
    </row>
    <row r="11" spans="1:3">
      <c r="A11" s="9">
        <v>10</v>
      </c>
      <c r="B11" s="37" t="s">
        <v>1247</v>
      </c>
      <c r="C11" s="9" t="s">
        <v>42</v>
      </c>
    </row>
    <row r="13" spans="1:3">
      <c r="A13" s="50" t="s">
        <v>45</v>
      </c>
      <c r="B13" s="51"/>
      <c r="C13" s="52"/>
    </row>
    <row r="14" spans="1:3">
      <c r="A14" s="9">
        <v>1</v>
      </c>
      <c r="B14" s="37" t="s">
        <v>47</v>
      </c>
      <c r="C14" s="9" t="s">
        <v>42</v>
      </c>
    </row>
    <row r="15" spans="1:3">
      <c r="A15" s="9">
        <v>2</v>
      </c>
      <c r="B15" s="37" t="s">
        <v>692</v>
      </c>
      <c r="C15" s="9" t="s">
        <v>42</v>
      </c>
    </row>
    <row r="16" spans="1:3">
      <c r="A16" s="9">
        <v>3</v>
      </c>
      <c r="B16" s="37" t="s">
        <v>48</v>
      </c>
      <c r="C16" s="9" t="s">
        <v>42</v>
      </c>
    </row>
    <row r="17" spans="1:3">
      <c r="A17" s="9">
        <v>4</v>
      </c>
      <c r="B17" s="37" t="s">
        <v>49</v>
      </c>
      <c r="C17" s="9" t="s">
        <v>42</v>
      </c>
    </row>
    <row r="18" spans="1:3">
      <c r="A18" s="9">
        <v>5</v>
      </c>
      <c r="B18" s="37" t="s">
        <v>50</v>
      </c>
      <c r="C18" s="9" t="s">
        <v>42</v>
      </c>
    </row>
    <row r="19" spans="1:3">
      <c r="A19" s="9">
        <v>6</v>
      </c>
      <c r="B19" s="37" t="s">
        <v>1246</v>
      </c>
      <c r="C19" s="9" t="s">
        <v>42</v>
      </c>
    </row>
    <row r="20" spans="1:3" ht="30">
      <c r="A20" s="9">
        <v>7</v>
      </c>
      <c r="B20" s="37" t="s">
        <v>700</v>
      </c>
      <c r="C20" s="9" t="s">
        <v>42</v>
      </c>
    </row>
    <row r="21" spans="1:3">
      <c r="A21" s="9">
        <v>8</v>
      </c>
      <c r="B21" s="40" t="s">
        <v>699</v>
      </c>
      <c r="C21" s="9" t="s">
        <v>42</v>
      </c>
    </row>
    <row r="22" spans="1:3">
      <c r="A22" s="9">
        <v>9</v>
      </c>
      <c r="B22" s="37" t="s">
        <v>693</v>
      </c>
      <c r="C22" s="9" t="s">
        <v>42</v>
      </c>
    </row>
    <row r="23" spans="1:3">
      <c r="A23" s="9">
        <v>10</v>
      </c>
      <c r="B23" s="37" t="s">
        <v>695</v>
      </c>
      <c r="C23" s="9" t="s">
        <v>42</v>
      </c>
    </row>
    <row r="24" spans="1:3" ht="30">
      <c r="A24" s="9">
        <v>11</v>
      </c>
      <c r="B24" s="37" t="s">
        <v>696</v>
      </c>
      <c r="C24" s="9" t="s">
        <v>42</v>
      </c>
    </row>
    <row r="25" spans="1:3">
      <c r="A25" s="9">
        <v>12</v>
      </c>
      <c r="B25" s="37" t="s">
        <v>1245</v>
      </c>
      <c r="C25" s="9" t="s">
        <v>42</v>
      </c>
    </row>
    <row r="26" spans="1:3" ht="30">
      <c r="A26" s="9">
        <v>13</v>
      </c>
      <c r="B26" s="37" t="s">
        <v>685</v>
      </c>
      <c r="C26" s="9" t="s">
        <v>42</v>
      </c>
    </row>
    <row r="27" spans="1:3" ht="30">
      <c r="A27" s="9">
        <v>14</v>
      </c>
      <c r="B27" s="37" t="s">
        <v>686</v>
      </c>
      <c r="C27" s="9" t="s">
        <v>42</v>
      </c>
    </row>
    <row r="28" spans="1:3" ht="30">
      <c r="A28" s="9">
        <v>15</v>
      </c>
      <c r="B28" s="37" t="s">
        <v>687</v>
      </c>
      <c r="C28" s="9" t="s">
        <v>51</v>
      </c>
    </row>
    <row r="29" spans="1:3">
      <c r="A29" s="9">
        <v>16</v>
      </c>
      <c r="B29" s="40" t="s">
        <v>188</v>
      </c>
      <c r="C29" s="9" t="s">
        <v>42</v>
      </c>
    </row>
    <row r="30" spans="1:3" ht="30">
      <c r="A30" s="9">
        <v>17</v>
      </c>
      <c r="B30" s="37" t="s">
        <v>52</v>
      </c>
      <c r="C30" s="9" t="s">
        <v>42</v>
      </c>
    </row>
    <row r="31" spans="1:3">
      <c r="A31" s="9">
        <v>18</v>
      </c>
      <c r="B31" s="37" t="s">
        <v>689</v>
      </c>
      <c r="C31" s="9" t="s">
        <v>42</v>
      </c>
    </row>
    <row r="32" spans="1:3">
      <c r="A32" s="9">
        <v>19</v>
      </c>
      <c r="B32" s="37" t="s">
        <v>688</v>
      </c>
      <c r="C32" s="9" t="s">
        <v>42</v>
      </c>
    </row>
    <row r="33" spans="1:3">
      <c r="A33" s="9">
        <v>20</v>
      </c>
      <c r="B33" s="37" t="s">
        <v>690</v>
      </c>
      <c r="C33" s="9" t="s">
        <v>42</v>
      </c>
    </row>
    <row r="34" spans="1:3">
      <c r="A34" s="9">
        <v>21</v>
      </c>
      <c r="B34" s="37" t="s">
        <v>65</v>
      </c>
      <c r="C34" s="9" t="s">
        <v>42</v>
      </c>
    </row>
    <row r="35" spans="1:3">
      <c r="A35" s="9">
        <v>22</v>
      </c>
      <c r="B35" s="37" t="s">
        <v>691</v>
      </c>
      <c r="C35" s="9" t="s">
        <v>42</v>
      </c>
    </row>
    <row r="36" spans="1:3">
      <c r="A36" s="9">
        <v>23</v>
      </c>
      <c r="B36" s="37" t="s">
        <v>1028</v>
      </c>
      <c r="C36" s="9" t="s">
        <v>51</v>
      </c>
    </row>
    <row r="37" spans="1:3" ht="30">
      <c r="A37" s="9">
        <v>24</v>
      </c>
      <c r="B37" s="37" t="s">
        <v>702</v>
      </c>
      <c r="C37" s="9" t="s">
        <v>42</v>
      </c>
    </row>
    <row r="38" spans="1:3">
      <c r="A38" s="9">
        <v>25</v>
      </c>
      <c r="B38" s="37" t="s">
        <v>694</v>
      </c>
      <c r="C38" s="9" t="s">
        <v>42</v>
      </c>
    </row>
    <row r="39" spans="1:3">
      <c r="A39" s="9">
        <v>26</v>
      </c>
      <c r="B39" s="37" t="s">
        <v>701</v>
      </c>
      <c r="C39" s="9" t="s">
        <v>42</v>
      </c>
    </row>
    <row r="40" spans="1:3">
      <c r="A40" s="9">
        <v>27</v>
      </c>
      <c r="B40" s="37" t="s">
        <v>684</v>
      </c>
      <c r="C40" s="9" t="s">
        <v>42</v>
      </c>
    </row>
    <row r="41" spans="1:3">
      <c r="A41" s="9">
        <v>28</v>
      </c>
      <c r="B41" s="40" t="s">
        <v>1244</v>
      </c>
      <c r="C41" s="9" t="s">
        <v>44</v>
      </c>
    </row>
    <row r="42" spans="1:3">
      <c r="A42" s="9">
        <v>29</v>
      </c>
      <c r="B42" s="37" t="s">
        <v>697</v>
      </c>
      <c r="C42" s="9" t="s">
        <v>42</v>
      </c>
    </row>
    <row r="43" spans="1:3" ht="30">
      <c r="A43" s="9">
        <v>30</v>
      </c>
      <c r="B43" s="37" t="s">
        <v>698</v>
      </c>
      <c r="C43" s="9" t="s">
        <v>42</v>
      </c>
    </row>
    <row r="45" spans="1:3">
      <c r="A45" s="53" t="s">
        <v>23</v>
      </c>
      <c r="B45" s="53"/>
      <c r="C45" s="53"/>
    </row>
    <row r="46" spans="1:3">
      <c r="A46" s="3">
        <v>1</v>
      </c>
      <c r="B46" s="28" t="s">
        <v>634</v>
      </c>
      <c r="C46" s="3" t="s">
        <v>0</v>
      </c>
    </row>
    <row r="47" spans="1:3" ht="30">
      <c r="A47" s="3">
        <v>2</v>
      </c>
      <c r="B47" s="28" t="s">
        <v>635</v>
      </c>
      <c r="C47" s="3" t="s">
        <v>0</v>
      </c>
    </row>
    <row r="48" spans="1:3" ht="30">
      <c r="A48" s="3">
        <v>3</v>
      </c>
      <c r="B48" s="28" t="s">
        <v>636</v>
      </c>
      <c r="C48" s="3" t="s">
        <v>0</v>
      </c>
    </row>
    <row r="49" spans="1:3">
      <c r="A49" s="3">
        <v>4</v>
      </c>
      <c r="B49" s="28" t="s">
        <v>637</v>
      </c>
      <c r="C49" s="3" t="s">
        <v>1</v>
      </c>
    </row>
    <row r="50" spans="1:3">
      <c r="A50" s="3">
        <v>5</v>
      </c>
      <c r="B50" s="28" t="s">
        <v>629</v>
      </c>
      <c r="C50" s="3" t="s">
        <v>0</v>
      </c>
    </row>
    <row r="51" spans="1:3" ht="30">
      <c r="A51" s="3">
        <v>6</v>
      </c>
      <c r="B51" s="28" t="s">
        <v>154</v>
      </c>
      <c r="C51" s="3" t="s">
        <v>0</v>
      </c>
    </row>
    <row r="52" spans="1:3">
      <c r="A52" s="3">
        <v>7</v>
      </c>
      <c r="B52" s="21" t="s">
        <v>645</v>
      </c>
      <c r="C52" s="4" t="s">
        <v>1</v>
      </c>
    </row>
    <row r="53" spans="1:3">
      <c r="A53" s="3">
        <v>8</v>
      </c>
      <c r="B53" s="21" t="s">
        <v>24</v>
      </c>
      <c r="C53" s="4" t="s">
        <v>0</v>
      </c>
    </row>
    <row r="54" spans="1:3">
      <c r="A54" s="3">
        <v>9</v>
      </c>
      <c r="B54" s="21" t="s">
        <v>639</v>
      </c>
      <c r="C54" s="4" t="s">
        <v>1</v>
      </c>
    </row>
    <row r="55" spans="1:3" ht="30">
      <c r="A55" s="3">
        <v>11</v>
      </c>
      <c r="B55" s="21" t="s">
        <v>641</v>
      </c>
      <c r="C55" s="4" t="s">
        <v>0</v>
      </c>
    </row>
    <row r="56" spans="1:3">
      <c r="A56" s="3">
        <v>12</v>
      </c>
      <c r="B56" s="21" t="s">
        <v>653</v>
      </c>
      <c r="C56" s="4" t="s">
        <v>0</v>
      </c>
    </row>
    <row r="57" spans="1:3">
      <c r="A57" s="3">
        <v>13</v>
      </c>
      <c r="B57" s="21" t="s">
        <v>655</v>
      </c>
      <c r="C57" s="4" t="s">
        <v>0</v>
      </c>
    </row>
    <row r="58" spans="1:3">
      <c r="A58" s="3">
        <v>14</v>
      </c>
      <c r="B58" s="28" t="s">
        <v>654</v>
      </c>
      <c r="C58" s="2" t="s">
        <v>0</v>
      </c>
    </row>
    <row r="59" spans="1:3">
      <c r="A59" s="3">
        <v>15</v>
      </c>
      <c r="B59" s="28" t="s">
        <v>638</v>
      </c>
      <c r="C59" s="2" t="s">
        <v>0</v>
      </c>
    </row>
    <row r="60" spans="1:3">
      <c r="A60" s="3">
        <v>17</v>
      </c>
      <c r="B60" s="28" t="s">
        <v>627</v>
      </c>
      <c r="C60" s="2" t="s">
        <v>0</v>
      </c>
    </row>
    <row r="61" spans="1:3" ht="30">
      <c r="A61" s="3">
        <v>18</v>
      </c>
      <c r="B61" s="28" t="s">
        <v>631</v>
      </c>
      <c r="C61" s="2" t="s">
        <v>0</v>
      </c>
    </row>
    <row r="62" spans="1:3">
      <c r="A62" s="3">
        <v>19</v>
      </c>
      <c r="B62" s="28" t="s">
        <v>633</v>
      </c>
      <c r="C62" s="2" t="s">
        <v>0</v>
      </c>
    </row>
    <row r="63" spans="1:3" ht="30">
      <c r="A63" s="3">
        <v>20</v>
      </c>
      <c r="B63" s="21" t="s">
        <v>632</v>
      </c>
      <c r="C63" s="5" t="s">
        <v>0</v>
      </c>
    </row>
    <row r="64" spans="1:3" ht="30">
      <c r="A64" s="3">
        <v>21</v>
      </c>
      <c r="B64" s="21" t="s">
        <v>625</v>
      </c>
      <c r="C64" s="5" t="s">
        <v>1</v>
      </c>
    </row>
    <row r="65" spans="1:3">
      <c r="A65" s="3">
        <v>22</v>
      </c>
      <c r="B65" s="28" t="s">
        <v>680</v>
      </c>
      <c r="C65" s="5" t="s">
        <v>0</v>
      </c>
    </row>
    <row r="66" spans="1:3">
      <c r="A66" s="3">
        <v>23</v>
      </c>
      <c r="B66" s="28" t="s">
        <v>646</v>
      </c>
      <c r="C66" s="2" t="s">
        <v>0</v>
      </c>
    </row>
    <row r="67" spans="1:3">
      <c r="A67" s="3">
        <v>24</v>
      </c>
      <c r="B67" s="21" t="s">
        <v>679</v>
      </c>
      <c r="C67" s="5" t="s">
        <v>0</v>
      </c>
    </row>
    <row r="68" spans="1:3">
      <c r="A68" s="3">
        <v>25</v>
      </c>
      <c r="B68" s="21" t="s">
        <v>648</v>
      </c>
      <c r="C68" s="5" t="s">
        <v>0</v>
      </c>
    </row>
    <row r="69" spans="1:3">
      <c r="A69" s="3">
        <v>26</v>
      </c>
      <c r="B69" s="21" t="s">
        <v>649</v>
      </c>
      <c r="C69" s="5" t="s">
        <v>0</v>
      </c>
    </row>
    <row r="70" spans="1:3">
      <c r="A70" s="3">
        <v>27</v>
      </c>
      <c r="B70" s="28" t="s">
        <v>650</v>
      </c>
      <c r="C70" s="5" t="s">
        <v>0</v>
      </c>
    </row>
    <row r="71" spans="1:3">
      <c r="A71" s="3">
        <v>28</v>
      </c>
      <c r="B71" s="28" t="s">
        <v>651</v>
      </c>
      <c r="C71" s="5" t="s">
        <v>0</v>
      </c>
    </row>
    <row r="72" spans="1:3">
      <c r="A72" s="3">
        <v>29</v>
      </c>
      <c r="B72" s="28" t="s">
        <v>647</v>
      </c>
      <c r="C72" s="5" t="s">
        <v>0</v>
      </c>
    </row>
    <row r="73" spans="1:3">
      <c r="A73" s="3">
        <v>30</v>
      </c>
      <c r="B73" s="28" t="s">
        <v>652</v>
      </c>
      <c r="C73" s="5" t="s">
        <v>0</v>
      </c>
    </row>
    <row r="74" spans="1:3" ht="30">
      <c r="A74" s="3">
        <v>32</v>
      </c>
      <c r="B74" s="28" t="s">
        <v>640</v>
      </c>
      <c r="C74" s="2" t="s">
        <v>0</v>
      </c>
    </row>
    <row r="75" spans="1:3" ht="30">
      <c r="A75" s="3">
        <v>33</v>
      </c>
      <c r="B75" s="28" t="s">
        <v>623</v>
      </c>
      <c r="C75" s="2" t="s">
        <v>0</v>
      </c>
    </row>
    <row r="76" spans="1:3">
      <c r="A76" s="3">
        <v>34</v>
      </c>
      <c r="B76" s="28" t="s">
        <v>628</v>
      </c>
      <c r="C76" s="2" t="s">
        <v>0</v>
      </c>
    </row>
    <row r="77" spans="1:3">
      <c r="A77" s="3">
        <v>35</v>
      </c>
      <c r="B77" s="21" t="s">
        <v>626</v>
      </c>
      <c r="C77" s="5" t="s">
        <v>0</v>
      </c>
    </row>
    <row r="78" spans="1:3">
      <c r="A78" s="3">
        <v>36</v>
      </c>
      <c r="B78" s="21" t="s">
        <v>630</v>
      </c>
      <c r="C78" s="5" t="s">
        <v>0</v>
      </c>
    </row>
    <row r="79" spans="1:3">
      <c r="A79" s="3">
        <v>37</v>
      </c>
      <c r="B79" s="21" t="s">
        <v>624</v>
      </c>
      <c r="C79" s="5" t="s">
        <v>0</v>
      </c>
    </row>
    <row r="80" spans="1:3">
      <c r="A80" s="3">
        <v>38</v>
      </c>
      <c r="B80" s="21" t="s">
        <v>682</v>
      </c>
      <c r="C80" s="5" t="s">
        <v>0</v>
      </c>
    </row>
    <row r="81" spans="1:3">
      <c r="A81" s="3">
        <v>39</v>
      </c>
      <c r="B81" s="21" t="s">
        <v>683</v>
      </c>
      <c r="C81" s="2" t="s">
        <v>0</v>
      </c>
    </row>
    <row r="82" spans="1:3">
      <c r="A82" s="3">
        <v>41</v>
      </c>
      <c r="B82" s="21" t="s">
        <v>676</v>
      </c>
      <c r="C82" s="5" t="s">
        <v>0</v>
      </c>
    </row>
    <row r="83" spans="1:3">
      <c r="A83" s="3">
        <v>42</v>
      </c>
      <c r="B83" s="21" t="s">
        <v>1243</v>
      </c>
      <c r="C83" s="5" t="s">
        <v>0</v>
      </c>
    </row>
    <row r="84" spans="1:3">
      <c r="A84" s="3">
        <v>43</v>
      </c>
      <c r="B84" s="28" t="s">
        <v>121</v>
      </c>
      <c r="C84" s="2" t="s">
        <v>2</v>
      </c>
    </row>
    <row r="85" spans="1:3" ht="30">
      <c r="A85" s="3">
        <v>44</v>
      </c>
      <c r="B85" s="28" t="s">
        <v>678</v>
      </c>
      <c r="C85" s="2" t="s">
        <v>0</v>
      </c>
    </row>
    <row r="86" spans="1:3">
      <c r="A86" s="3">
        <v>45</v>
      </c>
      <c r="B86" s="28" t="s">
        <v>674</v>
      </c>
      <c r="C86" s="2" t="s">
        <v>3</v>
      </c>
    </row>
    <row r="87" spans="1:3" ht="30">
      <c r="A87" s="3">
        <v>46</v>
      </c>
      <c r="B87" s="28" t="s">
        <v>1242</v>
      </c>
      <c r="C87" s="2" t="s">
        <v>0</v>
      </c>
    </row>
    <row r="88" spans="1:3">
      <c r="A88" s="3">
        <v>47</v>
      </c>
      <c r="B88" s="28" t="s">
        <v>675</v>
      </c>
      <c r="C88" s="2" t="s">
        <v>0</v>
      </c>
    </row>
    <row r="89" spans="1:3" ht="30">
      <c r="A89" s="3">
        <v>48</v>
      </c>
      <c r="B89" s="28" t="s">
        <v>677</v>
      </c>
      <c r="C89" s="2" t="s">
        <v>0</v>
      </c>
    </row>
    <row r="90" spans="1:3">
      <c r="A90" s="3">
        <v>49</v>
      </c>
      <c r="B90" s="28" t="s">
        <v>672</v>
      </c>
      <c r="C90" s="2" t="s">
        <v>3</v>
      </c>
    </row>
    <row r="91" spans="1:3">
      <c r="A91" s="3">
        <v>50</v>
      </c>
      <c r="B91" s="28" t="s">
        <v>667</v>
      </c>
      <c r="C91" s="2" t="s">
        <v>0</v>
      </c>
    </row>
    <row r="92" spans="1:3">
      <c r="A92" s="3">
        <v>51</v>
      </c>
      <c r="B92" s="21" t="s">
        <v>668</v>
      </c>
      <c r="C92" s="5" t="s">
        <v>0</v>
      </c>
    </row>
    <row r="93" spans="1:3" ht="30">
      <c r="A93" s="3">
        <v>52</v>
      </c>
      <c r="B93" s="21" t="s">
        <v>681</v>
      </c>
      <c r="C93" s="5" t="s">
        <v>0</v>
      </c>
    </row>
    <row r="94" spans="1:3">
      <c r="A94" s="3">
        <v>53</v>
      </c>
      <c r="B94" s="28" t="s">
        <v>670</v>
      </c>
      <c r="C94" s="2" t="s">
        <v>0</v>
      </c>
    </row>
    <row r="95" spans="1:3" ht="30">
      <c r="A95" s="3">
        <v>54</v>
      </c>
      <c r="B95" s="28" t="s">
        <v>671</v>
      </c>
      <c r="C95" s="2" t="s">
        <v>0</v>
      </c>
    </row>
    <row r="96" spans="1:3">
      <c r="A96" s="3">
        <v>55</v>
      </c>
      <c r="B96" s="28" t="s">
        <v>673</v>
      </c>
      <c r="C96" s="2" t="s">
        <v>0</v>
      </c>
    </row>
    <row r="97" spans="1:3">
      <c r="A97" s="10">
        <v>56</v>
      </c>
      <c r="B97" s="36" t="s">
        <v>78</v>
      </c>
      <c r="C97" t="s">
        <v>66</v>
      </c>
    </row>
    <row r="98" spans="1:3" ht="30">
      <c r="A98" s="10">
        <v>57</v>
      </c>
      <c r="B98" s="21" t="s">
        <v>644</v>
      </c>
      <c r="C98" t="s">
        <v>66</v>
      </c>
    </row>
    <row r="99" spans="1:3" ht="30">
      <c r="A99" s="10">
        <v>58</v>
      </c>
      <c r="B99" s="21" t="s">
        <v>643</v>
      </c>
      <c r="C99" t="s">
        <v>66</v>
      </c>
    </row>
    <row r="100" spans="1:3" ht="30">
      <c r="A100" s="10">
        <v>59</v>
      </c>
      <c r="B100" s="39" t="s">
        <v>642</v>
      </c>
      <c r="C100" t="s">
        <v>66</v>
      </c>
    </row>
    <row r="101" spans="1:3" ht="30">
      <c r="A101" s="4">
        <v>60</v>
      </c>
      <c r="B101" s="28" t="s">
        <v>656</v>
      </c>
      <c r="C101" s="2" t="s">
        <v>66</v>
      </c>
    </row>
    <row r="102" spans="1:3">
      <c r="A102" s="4">
        <v>61</v>
      </c>
      <c r="B102" s="28" t="s">
        <v>657</v>
      </c>
      <c r="C102" s="2" t="s">
        <v>71</v>
      </c>
    </row>
    <row r="103" spans="1:3">
      <c r="A103" s="4">
        <v>62</v>
      </c>
      <c r="B103" s="28" t="s">
        <v>658</v>
      </c>
      <c r="C103" s="2" t="s">
        <v>66</v>
      </c>
    </row>
    <row r="104" spans="1:3">
      <c r="A104" s="4">
        <v>63</v>
      </c>
      <c r="B104" s="28" t="s">
        <v>659</v>
      </c>
      <c r="C104" s="2" t="s">
        <v>66</v>
      </c>
    </row>
    <row r="105" spans="1:3">
      <c r="A105" s="4">
        <v>64</v>
      </c>
      <c r="B105" s="28" t="s">
        <v>660</v>
      </c>
      <c r="C105" s="2" t="s">
        <v>66</v>
      </c>
    </row>
    <row r="106" spans="1:3">
      <c r="A106" s="4">
        <v>65</v>
      </c>
      <c r="B106" s="28" t="s">
        <v>661</v>
      </c>
      <c r="C106" s="2" t="s">
        <v>66</v>
      </c>
    </row>
    <row r="107" spans="1:3">
      <c r="A107" s="4">
        <v>66</v>
      </c>
      <c r="B107" s="28" t="s">
        <v>662</v>
      </c>
      <c r="C107" s="2" t="s">
        <v>66</v>
      </c>
    </row>
    <row r="108" spans="1:3">
      <c r="A108" s="4">
        <v>67</v>
      </c>
      <c r="B108" s="28" t="s">
        <v>663</v>
      </c>
      <c r="C108" s="2" t="s">
        <v>66</v>
      </c>
    </row>
    <row r="109" spans="1:3">
      <c r="A109" s="4">
        <v>68</v>
      </c>
      <c r="B109" s="28" t="s">
        <v>664</v>
      </c>
      <c r="C109" s="2" t="s">
        <v>66</v>
      </c>
    </row>
    <row r="110" spans="1:3">
      <c r="A110" s="4">
        <v>69</v>
      </c>
      <c r="B110" s="28" t="s">
        <v>665</v>
      </c>
      <c r="C110" s="2" t="s">
        <v>66</v>
      </c>
    </row>
    <row r="111" spans="1:3">
      <c r="A111" s="4">
        <v>70</v>
      </c>
      <c r="B111" s="28" t="s">
        <v>666</v>
      </c>
      <c r="C111" s="2" t="s">
        <v>66</v>
      </c>
    </row>
    <row r="112" spans="1:3">
      <c r="A112" s="4">
        <v>71</v>
      </c>
      <c r="B112" s="28" t="s">
        <v>669</v>
      </c>
      <c r="C112" s="2" t="s">
        <v>66</v>
      </c>
    </row>
    <row r="114" spans="1:3">
      <c r="A114" s="54" t="s">
        <v>20</v>
      </c>
      <c r="B114" s="54"/>
      <c r="C114" s="54"/>
    </row>
    <row r="115" spans="1:3">
      <c r="A115" s="23">
        <v>1</v>
      </c>
      <c r="B115" s="22" t="s">
        <v>611</v>
      </c>
      <c r="C115" s="22" t="s">
        <v>0</v>
      </c>
    </row>
    <row r="116" spans="1:3">
      <c r="A116" s="23">
        <v>2</v>
      </c>
      <c r="B116" s="22" t="s">
        <v>612</v>
      </c>
      <c r="C116" s="22" t="s">
        <v>0</v>
      </c>
    </row>
    <row r="117" spans="1:3" ht="30">
      <c r="A117" s="23">
        <v>3</v>
      </c>
      <c r="B117" s="28" t="s">
        <v>608</v>
      </c>
      <c r="C117" s="22" t="s">
        <v>0</v>
      </c>
    </row>
    <row r="118" spans="1:3">
      <c r="A118" s="23">
        <v>4</v>
      </c>
      <c r="B118" s="23" t="s">
        <v>609</v>
      </c>
      <c r="C118" s="23" t="s">
        <v>0</v>
      </c>
    </row>
    <row r="119" spans="1:3">
      <c r="A119" s="23">
        <v>5</v>
      </c>
      <c r="B119" s="23" t="s">
        <v>602</v>
      </c>
      <c r="C119" s="23" t="s">
        <v>0</v>
      </c>
    </row>
    <row r="120" spans="1:3" ht="30">
      <c r="A120" s="23">
        <v>6</v>
      </c>
      <c r="B120" s="21" t="s">
        <v>603</v>
      </c>
      <c r="C120" s="23" t="s">
        <v>0</v>
      </c>
    </row>
    <row r="121" spans="1:3">
      <c r="A121" s="23">
        <v>7</v>
      </c>
      <c r="B121" s="23" t="s">
        <v>604</v>
      </c>
      <c r="C121" s="23" t="s">
        <v>1</v>
      </c>
    </row>
    <row r="122" spans="1:3" ht="30">
      <c r="A122" s="23">
        <v>8</v>
      </c>
      <c r="B122" s="28" t="s">
        <v>601</v>
      </c>
      <c r="C122" s="22" t="s">
        <v>0</v>
      </c>
    </row>
    <row r="123" spans="1:3" ht="30">
      <c r="A123" s="23">
        <v>9</v>
      </c>
      <c r="B123" s="28" t="s">
        <v>1238</v>
      </c>
      <c r="C123" s="23" t="s">
        <v>0</v>
      </c>
    </row>
    <row r="124" spans="1:3">
      <c r="A124" s="23">
        <v>10</v>
      </c>
      <c r="B124" s="22" t="s">
        <v>712</v>
      </c>
      <c r="C124" s="23" t="s">
        <v>0</v>
      </c>
    </row>
    <row r="125" spans="1:3">
      <c r="A125" s="23">
        <v>11</v>
      </c>
      <c r="B125" s="22" t="s">
        <v>605</v>
      </c>
      <c r="C125" s="23" t="s">
        <v>0</v>
      </c>
    </row>
    <row r="126" spans="1:3" ht="30">
      <c r="A126" s="23">
        <v>12</v>
      </c>
      <c r="B126" s="28" t="s">
        <v>606</v>
      </c>
      <c r="C126" s="23" t="s">
        <v>0</v>
      </c>
    </row>
    <row r="127" spans="1:3" ht="30">
      <c r="A127" s="23">
        <v>13</v>
      </c>
      <c r="B127" s="21" t="s">
        <v>607</v>
      </c>
      <c r="C127" s="23" t="s">
        <v>0</v>
      </c>
    </row>
    <row r="128" spans="1:3" ht="30">
      <c r="A128" s="23">
        <v>14</v>
      </c>
      <c r="B128" s="21" t="s">
        <v>600</v>
      </c>
      <c r="C128" s="23" t="s">
        <v>0</v>
      </c>
    </row>
    <row r="129" spans="1:3">
      <c r="A129" s="23">
        <v>15</v>
      </c>
      <c r="B129" s="23" t="s">
        <v>131</v>
      </c>
      <c r="C129" s="23" t="s">
        <v>66</v>
      </c>
    </row>
    <row r="130" spans="1:3">
      <c r="A130" s="23">
        <v>16</v>
      </c>
      <c r="B130" s="23" t="s">
        <v>610</v>
      </c>
      <c r="C130" s="23" t="s">
        <v>66</v>
      </c>
    </row>
    <row r="131" spans="1:3">
      <c r="A131" s="22"/>
      <c r="B131" s="22"/>
      <c r="C131" s="22"/>
    </row>
    <row r="132" spans="1:3">
      <c r="A132" s="55" t="s">
        <v>19</v>
      </c>
      <c r="B132" s="55"/>
      <c r="C132" s="55"/>
    </row>
    <row r="133" spans="1:3">
      <c r="A133" s="22">
        <v>1</v>
      </c>
      <c r="B133" s="22" t="s">
        <v>615</v>
      </c>
      <c r="C133" s="22" t="s">
        <v>0</v>
      </c>
    </row>
    <row r="134" spans="1:3">
      <c r="A134" s="22">
        <v>2</v>
      </c>
      <c r="B134" s="22" t="s">
        <v>618</v>
      </c>
      <c r="C134" s="22" t="s">
        <v>0</v>
      </c>
    </row>
    <row r="135" spans="1:3" ht="30">
      <c r="A135" s="22">
        <v>3</v>
      </c>
      <c r="B135" s="28" t="s">
        <v>617</v>
      </c>
      <c r="C135" s="22" t="s">
        <v>0</v>
      </c>
    </row>
    <row r="136" spans="1:3" ht="30">
      <c r="A136" s="22">
        <v>4</v>
      </c>
      <c r="B136" s="28" t="s">
        <v>1241</v>
      </c>
      <c r="C136" s="22" t="s">
        <v>0</v>
      </c>
    </row>
    <row r="137" spans="1:3">
      <c r="A137" s="22">
        <v>5</v>
      </c>
      <c r="B137" s="22" t="s">
        <v>614</v>
      </c>
      <c r="C137" s="22" t="s">
        <v>0</v>
      </c>
    </row>
    <row r="138" spans="1:3" ht="30">
      <c r="A138" s="22">
        <v>6</v>
      </c>
      <c r="B138" s="28" t="s">
        <v>616</v>
      </c>
      <c r="C138" s="22" t="s">
        <v>0</v>
      </c>
    </row>
    <row r="139" spans="1:3">
      <c r="A139" s="22">
        <v>7</v>
      </c>
      <c r="B139" s="22" t="s">
        <v>613</v>
      </c>
      <c r="C139" s="22" t="s">
        <v>0</v>
      </c>
    </row>
    <row r="140" spans="1:3">
      <c r="A140" s="22">
        <v>8</v>
      </c>
      <c r="B140" s="22" t="s">
        <v>619</v>
      </c>
      <c r="C140" s="22" t="s">
        <v>0</v>
      </c>
    </row>
    <row r="141" spans="1:3" ht="30">
      <c r="A141" s="22">
        <v>9</v>
      </c>
      <c r="B141" s="28" t="s">
        <v>621</v>
      </c>
      <c r="C141" s="22" t="s">
        <v>0</v>
      </c>
    </row>
    <row r="142" spans="1:3">
      <c r="A142" s="22">
        <v>10</v>
      </c>
      <c r="B142" s="22" t="s">
        <v>620</v>
      </c>
      <c r="C142" s="22" t="s">
        <v>0</v>
      </c>
    </row>
    <row r="143" spans="1:3" ht="30">
      <c r="A143" s="22">
        <v>11</v>
      </c>
      <c r="B143" s="28" t="s">
        <v>1033</v>
      </c>
      <c r="C143" s="22" t="s">
        <v>0</v>
      </c>
    </row>
    <row r="144" spans="1:3" ht="30">
      <c r="A144" s="23">
        <v>12</v>
      </c>
      <c r="B144" s="21" t="s">
        <v>1239</v>
      </c>
      <c r="C144" s="23" t="s">
        <v>0</v>
      </c>
    </row>
    <row r="145" spans="1:3">
      <c r="A145" s="23">
        <v>13</v>
      </c>
      <c r="B145" s="23" t="s">
        <v>622</v>
      </c>
      <c r="C145" s="23" t="s">
        <v>66</v>
      </c>
    </row>
    <row r="146" spans="1:3">
      <c r="A146" s="23">
        <v>14</v>
      </c>
      <c r="B146" s="21" t="s">
        <v>1240</v>
      </c>
      <c r="C146" s="23" t="s">
        <v>66</v>
      </c>
    </row>
    <row r="148" spans="1:3">
      <c r="A148" s="46" t="s">
        <v>13</v>
      </c>
      <c r="B148" s="46"/>
      <c r="C148" s="46"/>
    </row>
    <row r="149" spans="1:3" ht="30">
      <c r="A149" s="2">
        <v>1</v>
      </c>
      <c r="B149" s="28" t="s">
        <v>577</v>
      </c>
      <c r="C149" s="2" t="s">
        <v>0</v>
      </c>
    </row>
    <row r="150" spans="1:3">
      <c r="A150" s="2">
        <v>2</v>
      </c>
      <c r="B150" s="28" t="s">
        <v>581</v>
      </c>
      <c r="C150" s="2" t="s">
        <v>0</v>
      </c>
    </row>
    <row r="151" spans="1:3">
      <c r="A151" s="2">
        <v>3</v>
      </c>
      <c r="B151" s="22" t="s">
        <v>578</v>
      </c>
      <c r="C151" s="2" t="s">
        <v>0</v>
      </c>
    </row>
    <row r="152" spans="1:3" ht="30">
      <c r="A152" s="2">
        <v>4</v>
      </c>
      <c r="B152" s="28" t="s">
        <v>579</v>
      </c>
      <c r="C152" s="2" t="s">
        <v>0</v>
      </c>
    </row>
    <row r="153" spans="1:3" ht="30">
      <c r="A153" s="2">
        <v>5</v>
      </c>
      <c r="B153" s="28" t="s">
        <v>597</v>
      </c>
      <c r="C153" s="2" t="s">
        <v>0</v>
      </c>
    </row>
    <row r="154" spans="1:3">
      <c r="A154" s="2">
        <v>6</v>
      </c>
      <c r="B154" s="22" t="s">
        <v>599</v>
      </c>
      <c r="C154" s="2" t="s">
        <v>0</v>
      </c>
    </row>
    <row r="155" spans="1:3" ht="30">
      <c r="A155" s="2">
        <v>7</v>
      </c>
      <c r="B155" s="28" t="s">
        <v>14</v>
      </c>
      <c r="C155" s="2" t="s">
        <v>0</v>
      </c>
    </row>
    <row r="156" spans="1:3" ht="30">
      <c r="A156" s="2">
        <v>8</v>
      </c>
      <c r="B156" s="28" t="s">
        <v>1236</v>
      </c>
      <c r="C156" s="2" t="s">
        <v>0</v>
      </c>
    </row>
    <row r="157" spans="1:3">
      <c r="A157" s="2">
        <v>9</v>
      </c>
      <c r="B157" s="22" t="s">
        <v>580</v>
      </c>
      <c r="C157" s="2" t="s">
        <v>0</v>
      </c>
    </row>
    <row r="158" spans="1:3" ht="30">
      <c r="A158" s="2">
        <v>10</v>
      </c>
      <c r="B158" s="28" t="s">
        <v>566</v>
      </c>
      <c r="C158" s="2" t="s">
        <v>0</v>
      </c>
    </row>
    <row r="159" spans="1:3" ht="30">
      <c r="A159" s="2">
        <v>11</v>
      </c>
      <c r="B159" s="28" t="s">
        <v>587</v>
      </c>
      <c r="C159" s="2" t="s">
        <v>0</v>
      </c>
    </row>
    <row r="160" spans="1:3" ht="30">
      <c r="A160" s="2">
        <v>12</v>
      </c>
      <c r="B160" s="21" t="s">
        <v>563</v>
      </c>
      <c r="C160" s="2" t="s">
        <v>0</v>
      </c>
    </row>
    <row r="161" spans="1:3" ht="30">
      <c r="A161" s="2">
        <v>13</v>
      </c>
      <c r="B161" s="28" t="s">
        <v>584</v>
      </c>
      <c r="C161" s="2" t="s">
        <v>1</v>
      </c>
    </row>
    <row r="162" spans="1:3" ht="30">
      <c r="A162" s="2">
        <v>14</v>
      </c>
      <c r="B162" s="28" t="s">
        <v>586</v>
      </c>
      <c r="C162" s="2" t="s">
        <v>0</v>
      </c>
    </row>
    <row r="163" spans="1:3" ht="30">
      <c r="A163" s="2">
        <v>15</v>
      </c>
      <c r="B163" s="28" t="s">
        <v>585</v>
      </c>
      <c r="C163" s="2" t="s">
        <v>0</v>
      </c>
    </row>
    <row r="164" spans="1:3" ht="30">
      <c r="A164" s="2">
        <v>16</v>
      </c>
      <c r="B164" s="28" t="s">
        <v>598</v>
      </c>
      <c r="C164" s="2" t="s">
        <v>0</v>
      </c>
    </row>
    <row r="165" spans="1:3" ht="45">
      <c r="A165" s="2">
        <v>17</v>
      </c>
      <c r="B165" s="28" t="s">
        <v>588</v>
      </c>
      <c r="C165" s="2" t="s">
        <v>0</v>
      </c>
    </row>
    <row r="166" spans="1:3" ht="30">
      <c r="A166" s="2">
        <v>18</v>
      </c>
      <c r="B166" s="28" t="s">
        <v>589</v>
      </c>
      <c r="C166" s="2" t="s">
        <v>0</v>
      </c>
    </row>
    <row r="167" spans="1:3">
      <c r="A167" s="2">
        <v>19</v>
      </c>
      <c r="B167" s="22" t="s">
        <v>590</v>
      </c>
      <c r="C167" s="2" t="s">
        <v>0</v>
      </c>
    </row>
    <row r="168" spans="1:3">
      <c r="A168" s="2">
        <v>20</v>
      </c>
      <c r="B168" s="22" t="s">
        <v>591</v>
      </c>
      <c r="C168" s="2" t="s">
        <v>0</v>
      </c>
    </row>
    <row r="169" spans="1:3">
      <c r="A169" s="2">
        <v>21</v>
      </c>
      <c r="B169" s="22" t="s">
        <v>594</v>
      </c>
      <c r="C169" s="2" t="s">
        <v>0</v>
      </c>
    </row>
    <row r="170" spans="1:3" ht="45">
      <c r="A170" s="2">
        <v>22</v>
      </c>
      <c r="B170" s="28" t="s">
        <v>593</v>
      </c>
      <c r="C170" s="2" t="s">
        <v>0</v>
      </c>
    </row>
    <row r="171" spans="1:3" ht="30">
      <c r="A171" s="2">
        <v>23</v>
      </c>
      <c r="B171" s="28" t="s">
        <v>592</v>
      </c>
      <c r="C171" s="2" t="s">
        <v>0</v>
      </c>
    </row>
    <row r="172" spans="1:3" ht="30">
      <c r="A172" s="2">
        <v>24</v>
      </c>
      <c r="B172" s="28" t="s">
        <v>572</v>
      </c>
      <c r="C172" s="2" t="s">
        <v>0</v>
      </c>
    </row>
    <row r="173" spans="1:3" ht="30">
      <c r="A173" s="2">
        <v>25</v>
      </c>
      <c r="B173" s="28" t="s">
        <v>564</v>
      </c>
      <c r="C173" s="2" t="s">
        <v>0</v>
      </c>
    </row>
    <row r="174" spans="1:3">
      <c r="A174" s="2">
        <v>26</v>
      </c>
      <c r="B174" s="22" t="s">
        <v>571</v>
      </c>
      <c r="C174" s="2" t="s">
        <v>0</v>
      </c>
    </row>
    <row r="175" spans="1:3" ht="30">
      <c r="A175" s="2">
        <v>27</v>
      </c>
      <c r="B175" s="28" t="s">
        <v>570</v>
      </c>
      <c r="C175" s="2" t="s">
        <v>0</v>
      </c>
    </row>
    <row r="176" spans="1:3" ht="30">
      <c r="A176" s="2">
        <v>28</v>
      </c>
      <c r="B176" s="28" t="s">
        <v>576</v>
      </c>
      <c r="C176" s="2" t="s">
        <v>0</v>
      </c>
    </row>
    <row r="177" spans="1:3" ht="30">
      <c r="A177" s="2">
        <v>29</v>
      </c>
      <c r="B177" s="28" t="s">
        <v>575</v>
      </c>
      <c r="C177" s="2" t="s">
        <v>0</v>
      </c>
    </row>
    <row r="178" spans="1:3">
      <c r="A178" s="2">
        <v>30</v>
      </c>
      <c r="B178" s="22" t="s">
        <v>569</v>
      </c>
      <c r="C178" s="2" t="s">
        <v>0</v>
      </c>
    </row>
    <row r="179" spans="1:3">
      <c r="A179" s="2">
        <v>31</v>
      </c>
      <c r="B179" s="22" t="s">
        <v>583</v>
      </c>
      <c r="C179" s="2" t="s">
        <v>0</v>
      </c>
    </row>
    <row r="180" spans="1:3">
      <c r="A180" s="2">
        <v>32</v>
      </c>
      <c r="B180" s="22" t="s">
        <v>582</v>
      </c>
      <c r="C180" s="2" t="s">
        <v>0</v>
      </c>
    </row>
    <row r="181" spans="1:3" ht="30">
      <c r="A181" s="2">
        <v>33</v>
      </c>
      <c r="B181" s="28" t="s">
        <v>568</v>
      </c>
      <c r="C181" s="2" t="s">
        <v>0</v>
      </c>
    </row>
    <row r="182" spans="1:3">
      <c r="A182" s="2">
        <v>34</v>
      </c>
      <c r="B182" s="22" t="s">
        <v>574</v>
      </c>
      <c r="C182" s="2" t="s">
        <v>0</v>
      </c>
    </row>
    <row r="183" spans="1:3">
      <c r="A183" s="2">
        <v>35</v>
      </c>
      <c r="B183" s="22" t="s">
        <v>573</v>
      </c>
      <c r="C183" s="2" t="s">
        <v>0</v>
      </c>
    </row>
    <row r="184" spans="1:3">
      <c r="A184" s="2">
        <v>36</v>
      </c>
      <c r="B184" s="22" t="s">
        <v>567</v>
      </c>
      <c r="C184" s="2" t="s">
        <v>0</v>
      </c>
    </row>
    <row r="185" spans="1:3">
      <c r="A185" s="2">
        <v>37</v>
      </c>
      <c r="B185" s="22" t="s">
        <v>595</v>
      </c>
      <c r="C185" s="2" t="s">
        <v>0</v>
      </c>
    </row>
    <row r="186" spans="1:3" ht="30">
      <c r="A186" s="2">
        <v>38</v>
      </c>
      <c r="B186" s="28" t="s">
        <v>565</v>
      </c>
      <c r="C186" s="2" t="s">
        <v>0</v>
      </c>
    </row>
    <row r="187" spans="1:3" ht="30">
      <c r="A187" s="2">
        <v>39</v>
      </c>
      <c r="B187" s="28" t="s">
        <v>596</v>
      </c>
      <c r="C187" s="2" t="s">
        <v>0</v>
      </c>
    </row>
    <row r="188" spans="1:3" ht="30">
      <c r="A188" s="5">
        <v>40</v>
      </c>
      <c r="B188" s="21" t="s">
        <v>1096</v>
      </c>
      <c r="C188" s="5" t="s">
        <v>66</v>
      </c>
    </row>
    <row r="189" spans="1:3" ht="30">
      <c r="A189" s="5">
        <v>41</v>
      </c>
      <c r="B189" s="21" t="s">
        <v>1237</v>
      </c>
      <c r="C189" s="2"/>
    </row>
    <row r="191" spans="1:3">
      <c r="A191" s="59" t="s">
        <v>12</v>
      </c>
      <c r="B191" s="60"/>
      <c r="C191" s="61"/>
    </row>
    <row r="192" spans="1:3">
      <c r="A192" s="2">
        <v>1</v>
      </c>
      <c r="B192" s="28" t="s">
        <v>555</v>
      </c>
      <c r="C192" s="2" t="s">
        <v>0</v>
      </c>
    </row>
    <row r="193" spans="1:3">
      <c r="A193" s="2">
        <v>2</v>
      </c>
      <c r="B193" s="28" t="s">
        <v>534</v>
      </c>
      <c r="C193" s="2" t="s">
        <v>0</v>
      </c>
    </row>
    <row r="194" spans="1:3" ht="30">
      <c r="A194" s="2">
        <v>3</v>
      </c>
      <c r="B194" s="28" t="s">
        <v>552</v>
      </c>
      <c r="C194" s="2" t="s">
        <v>0</v>
      </c>
    </row>
    <row r="195" spans="1:3">
      <c r="A195" s="2">
        <v>4</v>
      </c>
      <c r="B195" s="28" t="s">
        <v>1222</v>
      </c>
      <c r="C195" s="2" t="s">
        <v>0</v>
      </c>
    </row>
    <row r="196" spans="1:3" ht="30">
      <c r="A196" s="2">
        <v>5</v>
      </c>
      <c r="B196" s="28" t="s">
        <v>545</v>
      </c>
      <c r="C196" s="2" t="s">
        <v>42</v>
      </c>
    </row>
    <row r="197" spans="1:3" ht="30">
      <c r="A197" s="2">
        <v>6</v>
      </c>
      <c r="B197" s="28" t="s">
        <v>1234</v>
      </c>
      <c r="C197" s="2" t="s">
        <v>3</v>
      </c>
    </row>
    <row r="198" spans="1:3" ht="30">
      <c r="A198" s="2">
        <v>7</v>
      </c>
      <c r="B198" s="28" t="s">
        <v>559</v>
      </c>
      <c r="C198" s="2" t="s">
        <v>0</v>
      </c>
    </row>
    <row r="199" spans="1:3" ht="30">
      <c r="A199" s="2">
        <v>8</v>
      </c>
      <c r="B199" s="28" t="s">
        <v>558</v>
      </c>
      <c r="C199" s="2" t="s">
        <v>0</v>
      </c>
    </row>
    <row r="200" spans="1:3" ht="30">
      <c r="A200" s="2">
        <v>9</v>
      </c>
      <c r="B200" s="28" t="s">
        <v>1230</v>
      </c>
      <c r="C200" s="2" t="s">
        <v>0</v>
      </c>
    </row>
    <row r="201" spans="1:3">
      <c r="A201" s="2">
        <v>10</v>
      </c>
      <c r="B201" s="28" t="s">
        <v>543</v>
      </c>
      <c r="C201" s="2" t="s">
        <v>0</v>
      </c>
    </row>
    <row r="202" spans="1:3" ht="30">
      <c r="A202" s="2">
        <v>11</v>
      </c>
      <c r="B202" s="28" t="s">
        <v>542</v>
      </c>
      <c r="C202" s="2" t="s">
        <v>0</v>
      </c>
    </row>
    <row r="203" spans="1:3" ht="30">
      <c r="A203" s="2">
        <v>12</v>
      </c>
      <c r="B203" s="28" t="s">
        <v>553</v>
      </c>
      <c r="C203" s="2" t="s">
        <v>0</v>
      </c>
    </row>
    <row r="204" spans="1:3" ht="30">
      <c r="A204" s="2">
        <v>13</v>
      </c>
      <c r="B204" s="28" t="s">
        <v>540</v>
      </c>
      <c r="C204" s="2" t="s">
        <v>0</v>
      </c>
    </row>
    <row r="205" spans="1:3" ht="30">
      <c r="A205" s="2">
        <v>14</v>
      </c>
      <c r="B205" s="28" t="s">
        <v>1225</v>
      </c>
      <c r="C205" s="2" t="s">
        <v>0</v>
      </c>
    </row>
    <row r="206" spans="1:3" ht="30">
      <c r="A206" s="2">
        <v>15</v>
      </c>
      <c r="B206" s="28" t="s">
        <v>537</v>
      </c>
      <c r="C206" s="2" t="s">
        <v>0</v>
      </c>
    </row>
    <row r="207" spans="1:3" ht="30">
      <c r="A207" s="2">
        <v>16</v>
      </c>
      <c r="B207" s="28" t="s">
        <v>538</v>
      </c>
      <c r="C207" s="2" t="s">
        <v>0</v>
      </c>
    </row>
    <row r="208" spans="1:3">
      <c r="A208" s="2">
        <v>17</v>
      </c>
      <c r="B208" s="29" t="s">
        <v>541</v>
      </c>
      <c r="C208" s="2" t="s">
        <v>0</v>
      </c>
    </row>
    <row r="209" spans="1:3" ht="30">
      <c r="A209" s="2">
        <v>18</v>
      </c>
      <c r="B209" s="28" t="s">
        <v>1233</v>
      </c>
      <c r="C209" s="2" t="s">
        <v>42</v>
      </c>
    </row>
    <row r="210" spans="1:3" ht="30">
      <c r="A210" s="2">
        <v>19</v>
      </c>
      <c r="B210" s="28" t="s">
        <v>547</v>
      </c>
      <c r="C210" s="2" t="s">
        <v>42</v>
      </c>
    </row>
    <row r="211" spans="1:3" ht="30">
      <c r="A211" s="2">
        <v>20</v>
      </c>
      <c r="B211" s="28" t="s">
        <v>557</v>
      </c>
      <c r="C211" s="2" t="s">
        <v>0</v>
      </c>
    </row>
    <row r="212" spans="1:3">
      <c r="A212" s="2">
        <v>21</v>
      </c>
      <c r="B212" s="21" t="s">
        <v>528</v>
      </c>
      <c r="C212" s="5" t="s">
        <v>0</v>
      </c>
    </row>
    <row r="213" spans="1:3">
      <c r="A213" s="2">
        <v>22</v>
      </c>
      <c r="B213" s="29" t="s">
        <v>527</v>
      </c>
      <c r="C213" s="2" t="s">
        <v>0</v>
      </c>
    </row>
    <row r="214" spans="1:3" ht="30">
      <c r="A214" s="2">
        <v>23</v>
      </c>
      <c r="B214" s="28" t="s">
        <v>526</v>
      </c>
      <c r="C214" s="2" t="s">
        <v>0</v>
      </c>
    </row>
    <row r="215" spans="1:3" ht="30">
      <c r="A215" s="2">
        <v>24</v>
      </c>
      <c r="B215" s="21" t="s">
        <v>529</v>
      </c>
      <c r="C215" s="5" t="s">
        <v>42</v>
      </c>
    </row>
    <row r="216" spans="1:3" ht="30">
      <c r="A216" s="2">
        <v>25</v>
      </c>
      <c r="B216" s="38" t="s">
        <v>531</v>
      </c>
      <c r="C216" s="2" t="s">
        <v>0</v>
      </c>
    </row>
    <row r="217" spans="1:3">
      <c r="A217" s="2">
        <v>26</v>
      </c>
      <c r="B217" s="28" t="s">
        <v>532</v>
      </c>
      <c r="C217" s="2" t="s">
        <v>0</v>
      </c>
    </row>
    <row r="218" spans="1:3">
      <c r="A218" s="2">
        <v>27</v>
      </c>
      <c r="B218" s="28" t="s">
        <v>533</v>
      </c>
      <c r="C218" s="2" t="s">
        <v>0</v>
      </c>
    </row>
    <row r="219" spans="1:3" ht="30">
      <c r="A219" s="2">
        <v>28</v>
      </c>
      <c r="B219" s="28" t="s">
        <v>535</v>
      </c>
      <c r="C219" s="2" t="s">
        <v>0</v>
      </c>
    </row>
    <row r="220" spans="1:3" ht="30">
      <c r="A220" s="2">
        <v>29</v>
      </c>
      <c r="B220" s="28" t="s">
        <v>562</v>
      </c>
      <c r="C220" s="2" t="s">
        <v>0</v>
      </c>
    </row>
    <row r="221" spans="1:3">
      <c r="A221" s="2">
        <v>30</v>
      </c>
      <c r="B221" s="28" t="s">
        <v>561</v>
      </c>
      <c r="C221" s="2" t="s">
        <v>1</v>
      </c>
    </row>
    <row r="222" spans="1:3" ht="30">
      <c r="A222" s="2">
        <v>31</v>
      </c>
      <c r="B222" s="28" t="s">
        <v>560</v>
      </c>
      <c r="C222" s="2" t="s">
        <v>0</v>
      </c>
    </row>
    <row r="223" spans="1:3">
      <c r="A223" s="2">
        <v>32</v>
      </c>
      <c r="B223" s="28" t="s">
        <v>544</v>
      </c>
      <c r="C223" s="2" t="s">
        <v>0</v>
      </c>
    </row>
    <row r="224" spans="1:3" ht="30">
      <c r="A224" s="2">
        <v>33</v>
      </c>
      <c r="B224" s="28" t="s">
        <v>551</v>
      </c>
      <c r="C224" s="2" t="s">
        <v>0</v>
      </c>
    </row>
    <row r="225" spans="1:3">
      <c r="A225" s="2">
        <v>34</v>
      </c>
      <c r="B225" s="28" t="s">
        <v>198</v>
      </c>
      <c r="C225" s="2" t="s">
        <v>0</v>
      </c>
    </row>
    <row r="226" spans="1:3">
      <c r="A226" s="2">
        <v>35</v>
      </c>
      <c r="B226" s="28" t="s">
        <v>554</v>
      </c>
      <c r="C226" s="2" t="s">
        <v>0</v>
      </c>
    </row>
    <row r="227" spans="1:3" ht="30">
      <c r="A227" s="2">
        <v>36</v>
      </c>
      <c r="B227" s="28" t="s">
        <v>1229</v>
      </c>
      <c r="C227" s="2" t="s">
        <v>0</v>
      </c>
    </row>
    <row r="228" spans="1:3" ht="30">
      <c r="A228" s="2">
        <v>37</v>
      </c>
      <c r="B228" s="28" t="s">
        <v>556</v>
      </c>
      <c r="C228" s="2" t="s">
        <v>0</v>
      </c>
    </row>
    <row r="229" spans="1:3" ht="45">
      <c r="A229" s="2">
        <v>38</v>
      </c>
      <c r="B229" s="28" t="s">
        <v>546</v>
      </c>
      <c r="C229" s="2" t="s">
        <v>42</v>
      </c>
    </row>
    <row r="230" spans="1:3">
      <c r="A230" s="2">
        <v>39</v>
      </c>
      <c r="B230" s="28" t="s">
        <v>548</v>
      </c>
      <c r="C230" s="2" t="s">
        <v>0</v>
      </c>
    </row>
    <row r="231" spans="1:3" ht="30">
      <c r="A231" s="2">
        <v>40</v>
      </c>
      <c r="B231" s="28" t="s">
        <v>549</v>
      </c>
      <c r="C231" s="2" t="s">
        <v>0</v>
      </c>
    </row>
    <row r="232" spans="1:3" ht="30">
      <c r="A232" s="2">
        <v>41</v>
      </c>
      <c r="B232" s="21" t="s">
        <v>536</v>
      </c>
      <c r="C232" s="5" t="s">
        <v>0</v>
      </c>
    </row>
    <row r="233" spans="1:3" ht="30">
      <c r="A233" s="2">
        <v>42</v>
      </c>
      <c r="B233" s="28" t="s">
        <v>539</v>
      </c>
      <c r="C233" s="2" t="s">
        <v>0</v>
      </c>
    </row>
    <row r="234" spans="1:3" ht="30">
      <c r="A234" s="11">
        <v>43</v>
      </c>
      <c r="B234" s="36" t="s">
        <v>530</v>
      </c>
      <c r="C234" s="11" t="s">
        <v>66</v>
      </c>
    </row>
    <row r="235" spans="1:3" ht="30">
      <c r="A235" s="5">
        <v>44</v>
      </c>
      <c r="B235" s="21" t="s">
        <v>1235</v>
      </c>
      <c r="C235" s="5" t="s">
        <v>66</v>
      </c>
    </row>
    <row r="236" spans="1:3" ht="30">
      <c r="A236" s="5">
        <v>45</v>
      </c>
      <c r="B236" s="21" t="s">
        <v>550</v>
      </c>
      <c r="C236" s="5" t="s">
        <v>66</v>
      </c>
    </row>
    <row r="237" spans="1:3" ht="30">
      <c r="A237" s="5">
        <v>46</v>
      </c>
      <c r="B237" s="21" t="s">
        <v>147</v>
      </c>
      <c r="C237" s="5" t="s">
        <v>71</v>
      </c>
    </row>
    <row r="238" spans="1:3" ht="30">
      <c r="A238" s="5">
        <v>47</v>
      </c>
      <c r="B238" s="21" t="s">
        <v>1221</v>
      </c>
      <c r="C238" s="5" t="s">
        <v>66</v>
      </c>
    </row>
    <row r="239" spans="1:3" ht="30">
      <c r="A239" s="5">
        <v>48</v>
      </c>
      <c r="B239" s="21" t="s">
        <v>1223</v>
      </c>
      <c r="C239" s="5" t="s">
        <v>66</v>
      </c>
    </row>
    <row r="240" spans="1:3">
      <c r="A240" s="5">
        <v>49</v>
      </c>
      <c r="B240" s="21" t="s">
        <v>1224</v>
      </c>
      <c r="C240" s="5" t="s">
        <v>66</v>
      </c>
    </row>
    <row r="241" spans="1:3" ht="30">
      <c r="A241" s="5">
        <v>50</v>
      </c>
      <c r="B241" s="21" t="s">
        <v>1226</v>
      </c>
      <c r="C241" s="5" t="s">
        <v>66</v>
      </c>
    </row>
    <row r="242" spans="1:3">
      <c r="A242" s="5">
        <v>51</v>
      </c>
      <c r="B242" s="21" t="s">
        <v>1227</v>
      </c>
      <c r="C242" s="5" t="s">
        <v>66</v>
      </c>
    </row>
    <row r="243" spans="1:3" ht="30">
      <c r="A243" s="5">
        <v>52</v>
      </c>
      <c r="B243" s="21" t="s">
        <v>1228</v>
      </c>
      <c r="C243" s="5" t="s">
        <v>66</v>
      </c>
    </row>
    <row r="244" spans="1:3" ht="30">
      <c r="A244" s="5">
        <v>53</v>
      </c>
      <c r="B244" s="21" t="s">
        <v>1231</v>
      </c>
      <c r="C244" s="5" t="s">
        <v>66</v>
      </c>
    </row>
    <row r="245" spans="1:3">
      <c r="A245" s="5">
        <v>54</v>
      </c>
      <c r="B245" s="21" t="s">
        <v>913</v>
      </c>
      <c r="C245" s="5" t="s">
        <v>66</v>
      </c>
    </row>
    <row r="246" spans="1:3">
      <c r="A246" s="5">
        <v>55</v>
      </c>
      <c r="B246" s="21" t="s">
        <v>1232</v>
      </c>
      <c r="C246" s="5" t="s">
        <v>66</v>
      </c>
    </row>
    <row r="248" spans="1:3">
      <c r="A248" s="18"/>
      <c r="B248" s="18" t="s">
        <v>740</v>
      </c>
      <c r="C248" s="18"/>
    </row>
    <row r="249" spans="1:3">
      <c r="A249" s="2">
        <v>1</v>
      </c>
      <c r="B249" s="29" t="s">
        <v>214</v>
      </c>
      <c r="C249" s="2" t="s">
        <v>66</v>
      </c>
    </row>
    <row r="250" spans="1:3" ht="30">
      <c r="A250" s="2">
        <v>2</v>
      </c>
      <c r="B250" s="28" t="s">
        <v>468</v>
      </c>
      <c r="C250" s="2" t="s">
        <v>66</v>
      </c>
    </row>
    <row r="251" spans="1:3">
      <c r="A251" s="2">
        <v>3</v>
      </c>
      <c r="B251" s="22" t="s">
        <v>224</v>
      </c>
      <c r="C251" s="2" t="s">
        <v>71</v>
      </c>
    </row>
    <row r="252" spans="1:3">
      <c r="A252" s="2">
        <v>4</v>
      </c>
      <c r="B252" s="22" t="s">
        <v>83</v>
      </c>
      <c r="C252" s="2" t="s">
        <v>71</v>
      </c>
    </row>
    <row r="253" spans="1:3">
      <c r="A253" s="2">
        <v>5</v>
      </c>
      <c r="B253" s="28" t="s">
        <v>469</v>
      </c>
      <c r="C253" s="2" t="s">
        <v>66</v>
      </c>
    </row>
    <row r="254" spans="1:3">
      <c r="A254" s="2">
        <v>6</v>
      </c>
      <c r="B254" s="22" t="s">
        <v>470</v>
      </c>
      <c r="C254" s="2" t="s">
        <v>66</v>
      </c>
    </row>
    <row r="255" spans="1:3" ht="30">
      <c r="A255" s="2">
        <v>7</v>
      </c>
      <c r="B255" s="28" t="s">
        <v>471</v>
      </c>
      <c r="C255" s="2" t="s">
        <v>69</v>
      </c>
    </row>
    <row r="256" spans="1:3">
      <c r="A256" s="2">
        <v>8</v>
      </c>
      <c r="B256" s="29" t="s">
        <v>472</v>
      </c>
      <c r="C256" s="2" t="s">
        <v>66</v>
      </c>
    </row>
    <row r="257" spans="1:3">
      <c r="A257" s="2">
        <v>9</v>
      </c>
      <c r="B257" s="29" t="s">
        <v>473</v>
      </c>
      <c r="C257" s="2" t="s">
        <v>71</v>
      </c>
    </row>
    <row r="258" spans="1:3">
      <c r="A258" s="2">
        <v>10</v>
      </c>
      <c r="B258" s="29" t="s">
        <v>223</v>
      </c>
      <c r="C258" s="2" t="s">
        <v>69</v>
      </c>
    </row>
    <row r="259" spans="1:3">
      <c r="A259" s="2">
        <v>11</v>
      </c>
      <c r="B259" s="22" t="s">
        <v>1219</v>
      </c>
      <c r="C259" s="2" t="s">
        <v>487</v>
      </c>
    </row>
    <row r="260" spans="1:3" ht="30">
      <c r="A260" s="2">
        <v>12</v>
      </c>
      <c r="B260" s="28" t="s">
        <v>488</v>
      </c>
      <c r="C260" s="2" t="s">
        <v>277</v>
      </c>
    </row>
    <row r="261" spans="1:3">
      <c r="A261" s="2">
        <v>13</v>
      </c>
      <c r="B261" s="22" t="s">
        <v>474</v>
      </c>
      <c r="C261" s="2" t="s">
        <v>66</v>
      </c>
    </row>
    <row r="262" spans="1:3" ht="30">
      <c r="A262" s="2">
        <v>14</v>
      </c>
      <c r="B262" s="28" t="s">
        <v>848</v>
      </c>
      <c r="C262" s="2" t="s">
        <v>66</v>
      </c>
    </row>
    <row r="263" spans="1:3">
      <c r="A263" s="2">
        <v>15</v>
      </c>
      <c r="B263" s="29" t="s">
        <v>84</v>
      </c>
      <c r="C263" s="2" t="s">
        <v>69</v>
      </c>
    </row>
    <row r="264" spans="1:3">
      <c r="A264" s="2">
        <v>16</v>
      </c>
      <c r="B264" s="28" t="s">
        <v>475</v>
      </c>
      <c r="C264" s="2" t="s">
        <v>66</v>
      </c>
    </row>
    <row r="265" spans="1:3">
      <c r="A265" s="2">
        <v>17</v>
      </c>
      <c r="B265" s="22" t="s">
        <v>476</v>
      </c>
      <c r="C265" s="2" t="s">
        <v>66</v>
      </c>
    </row>
    <row r="266" spans="1:3">
      <c r="A266" s="2">
        <v>18</v>
      </c>
      <c r="B266" s="22" t="s">
        <v>477</v>
      </c>
      <c r="C266" s="2" t="s">
        <v>77</v>
      </c>
    </row>
    <row r="267" spans="1:3">
      <c r="A267" s="2">
        <v>19</v>
      </c>
      <c r="B267" s="29" t="s">
        <v>220</v>
      </c>
      <c r="C267" s="2" t="s">
        <v>66</v>
      </c>
    </row>
    <row r="268" spans="1:3">
      <c r="A268" s="2">
        <v>20</v>
      </c>
      <c r="B268" s="29" t="s">
        <v>221</v>
      </c>
      <c r="C268" s="2" t="s">
        <v>66</v>
      </c>
    </row>
    <row r="269" spans="1:3">
      <c r="A269" s="2">
        <v>21</v>
      </c>
      <c r="B269" s="29" t="s">
        <v>219</v>
      </c>
      <c r="C269" s="2" t="s">
        <v>66</v>
      </c>
    </row>
    <row r="270" spans="1:3">
      <c r="A270" s="2">
        <v>22</v>
      </c>
      <c r="B270" s="29" t="s">
        <v>478</v>
      </c>
      <c r="C270" s="2" t="s">
        <v>66</v>
      </c>
    </row>
    <row r="271" spans="1:3">
      <c r="A271" s="2">
        <v>23</v>
      </c>
      <c r="B271" s="22" t="s">
        <v>479</v>
      </c>
      <c r="C271" s="2" t="s">
        <v>66</v>
      </c>
    </row>
    <row r="272" spans="1:3">
      <c r="A272" s="2">
        <v>24</v>
      </c>
      <c r="B272" s="29" t="s">
        <v>480</v>
      </c>
      <c r="C272" s="2" t="s">
        <v>71</v>
      </c>
    </row>
    <row r="273" spans="1:3">
      <c r="A273" s="2">
        <v>25</v>
      </c>
      <c r="B273" s="22" t="s">
        <v>1217</v>
      </c>
      <c r="C273" s="2" t="s">
        <v>66</v>
      </c>
    </row>
    <row r="274" spans="1:3">
      <c r="A274" s="2">
        <v>26</v>
      </c>
      <c r="B274" s="22" t="s">
        <v>481</v>
      </c>
      <c r="C274" s="2" t="s">
        <v>66</v>
      </c>
    </row>
    <row r="275" spans="1:3">
      <c r="A275" s="2">
        <v>27</v>
      </c>
      <c r="B275" s="22" t="s">
        <v>482</v>
      </c>
      <c r="C275" s="2" t="s">
        <v>66</v>
      </c>
    </row>
    <row r="276" spans="1:3">
      <c r="A276" s="2">
        <v>28</v>
      </c>
      <c r="B276" s="29" t="s">
        <v>483</v>
      </c>
      <c r="C276" s="2" t="s">
        <v>66</v>
      </c>
    </row>
    <row r="277" spans="1:3">
      <c r="A277" s="2">
        <v>29</v>
      </c>
      <c r="B277" s="29" t="s">
        <v>484</v>
      </c>
      <c r="C277" s="2" t="s">
        <v>66</v>
      </c>
    </row>
    <row r="278" spans="1:3">
      <c r="A278" s="2">
        <v>30</v>
      </c>
      <c r="B278" s="22" t="s">
        <v>485</v>
      </c>
      <c r="C278" s="2" t="s">
        <v>66</v>
      </c>
    </row>
    <row r="279" spans="1:3">
      <c r="A279" s="2">
        <v>31</v>
      </c>
      <c r="B279" s="22" t="s">
        <v>46</v>
      </c>
      <c r="C279" s="2" t="s">
        <v>66</v>
      </c>
    </row>
    <row r="280" spans="1:3">
      <c r="A280" s="2">
        <v>32</v>
      </c>
      <c r="B280" s="29" t="s">
        <v>486</v>
      </c>
      <c r="C280" s="2" t="s">
        <v>66</v>
      </c>
    </row>
    <row r="281" spans="1:3">
      <c r="A281" s="2">
        <v>33</v>
      </c>
      <c r="B281" s="29" t="s">
        <v>222</v>
      </c>
      <c r="C281" s="2" t="s">
        <v>71</v>
      </c>
    </row>
    <row r="282" spans="1:3">
      <c r="A282" s="2">
        <v>34</v>
      </c>
      <c r="B282" s="22" t="s">
        <v>489</v>
      </c>
      <c r="C282" s="2" t="s">
        <v>71</v>
      </c>
    </row>
    <row r="283" spans="1:3">
      <c r="A283" s="2">
        <v>35</v>
      </c>
      <c r="B283" s="22" t="s">
        <v>490</v>
      </c>
      <c r="C283" s="2" t="s">
        <v>66</v>
      </c>
    </row>
    <row r="284" spans="1:3">
      <c r="A284" s="2">
        <v>36</v>
      </c>
      <c r="B284" s="22" t="s">
        <v>491</v>
      </c>
      <c r="C284" s="2" t="s">
        <v>66</v>
      </c>
    </row>
    <row r="285" spans="1:3">
      <c r="A285" s="2">
        <v>37</v>
      </c>
      <c r="B285" s="22" t="s">
        <v>492</v>
      </c>
      <c r="C285" s="2" t="s">
        <v>66</v>
      </c>
    </row>
    <row r="286" spans="1:3">
      <c r="A286" s="2">
        <v>38</v>
      </c>
      <c r="B286" s="22" t="s">
        <v>493</v>
      </c>
      <c r="C286" s="2" t="s">
        <v>66</v>
      </c>
    </row>
    <row r="287" spans="1:3">
      <c r="A287" s="2">
        <v>39</v>
      </c>
      <c r="B287" s="22" t="s">
        <v>494</v>
      </c>
      <c r="C287" s="2" t="s">
        <v>66</v>
      </c>
    </row>
    <row r="288" spans="1:3">
      <c r="A288" s="2">
        <v>40</v>
      </c>
      <c r="B288" s="29" t="s">
        <v>495</v>
      </c>
      <c r="C288" s="2" t="s">
        <v>66</v>
      </c>
    </row>
    <row r="289" spans="1:3">
      <c r="A289" s="2">
        <v>41</v>
      </c>
      <c r="B289" s="22" t="s">
        <v>496</v>
      </c>
      <c r="C289" s="2" t="s">
        <v>66</v>
      </c>
    </row>
    <row r="290" spans="1:3">
      <c r="A290" s="2">
        <v>42</v>
      </c>
      <c r="B290" s="22" t="s">
        <v>21</v>
      </c>
      <c r="C290" s="2" t="s">
        <v>66</v>
      </c>
    </row>
    <row r="291" spans="1:3">
      <c r="A291" s="2">
        <v>43</v>
      </c>
      <c r="B291" s="22" t="s">
        <v>497</v>
      </c>
      <c r="C291" s="2" t="s">
        <v>66</v>
      </c>
    </row>
    <row r="292" spans="1:3">
      <c r="A292" s="2">
        <v>44</v>
      </c>
      <c r="B292" s="22" t="s">
        <v>498</v>
      </c>
      <c r="C292" s="2" t="s">
        <v>66</v>
      </c>
    </row>
    <row r="293" spans="1:3" ht="30">
      <c r="A293" s="2">
        <v>45</v>
      </c>
      <c r="B293" s="28" t="s">
        <v>499</v>
      </c>
      <c r="C293" s="2" t="s">
        <v>66</v>
      </c>
    </row>
    <row r="294" spans="1:3">
      <c r="A294" s="2">
        <v>46</v>
      </c>
      <c r="B294" s="29" t="s">
        <v>500</v>
      </c>
      <c r="C294" s="2" t="s">
        <v>69</v>
      </c>
    </row>
    <row r="295" spans="1:3">
      <c r="A295" s="2">
        <v>47</v>
      </c>
      <c r="B295" s="29" t="s">
        <v>193</v>
      </c>
      <c r="C295" s="2" t="s">
        <v>69</v>
      </c>
    </row>
    <row r="296" spans="1:3">
      <c r="A296" s="2">
        <v>48</v>
      </c>
      <c r="B296" s="22" t="s">
        <v>182</v>
      </c>
      <c r="C296" s="2" t="s">
        <v>71</v>
      </c>
    </row>
    <row r="297" spans="1:3">
      <c r="A297" s="2">
        <v>49</v>
      </c>
      <c r="B297" s="22" t="s">
        <v>185</v>
      </c>
      <c r="C297" s="2" t="s">
        <v>71</v>
      </c>
    </row>
    <row r="298" spans="1:3">
      <c r="A298" s="2">
        <v>50</v>
      </c>
      <c r="B298" s="22" t="s">
        <v>501</v>
      </c>
      <c r="C298" s="2" t="s">
        <v>66</v>
      </c>
    </row>
    <row r="299" spans="1:3">
      <c r="A299" s="2">
        <v>51</v>
      </c>
      <c r="B299" s="22" t="s">
        <v>502</v>
      </c>
      <c r="C299" s="2" t="s">
        <v>66</v>
      </c>
    </row>
    <row r="300" spans="1:3">
      <c r="A300" s="2">
        <v>52</v>
      </c>
      <c r="B300" s="22" t="s">
        <v>1220</v>
      </c>
      <c r="C300" s="2" t="s">
        <v>66</v>
      </c>
    </row>
    <row r="301" spans="1:3">
      <c r="A301" s="2">
        <v>53</v>
      </c>
      <c r="B301" s="22" t="s">
        <v>503</v>
      </c>
      <c r="C301" s="2" t="s">
        <v>66</v>
      </c>
    </row>
    <row r="302" spans="1:3" ht="30">
      <c r="A302" s="2">
        <v>54</v>
      </c>
      <c r="B302" s="28" t="s">
        <v>504</v>
      </c>
      <c r="C302" s="2" t="s">
        <v>66</v>
      </c>
    </row>
    <row r="303" spans="1:3">
      <c r="A303" s="2">
        <v>55</v>
      </c>
      <c r="B303" s="22" t="s">
        <v>505</v>
      </c>
      <c r="C303" s="2" t="s">
        <v>66</v>
      </c>
    </row>
    <row r="304" spans="1:3">
      <c r="A304" s="2">
        <v>56</v>
      </c>
      <c r="B304" s="22" t="s">
        <v>506</v>
      </c>
      <c r="C304" s="2" t="s">
        <v>66</v>
      </c>
    </row>
    <row r="305" spans="1:3">
      <c r="A305" s="2">
        <v>57</v>
      </c>
      <c r="B305" s="22" t="s">
        <v>507</v>
      </c>
      <c r="C305" s="2" t="s">
        <v>66</v>
      </c>
    </row>
    <row r="306" spans="1:3">
      <c r="A306" s="2">
        <v>58</v>
      </c>
      <c r="B306" s="29" t="s">
        <v>508</v>
      </c>
      <c r="C306" s="2" t="s">
        <v>66</v>
      </c>
    </row>
    <row r="307" spans="1:3">
      <c r="A307" s="2">
        <v>59</v>
      </c>
      <c r="B307" s="22" t="s">
        <v>509</v>
      </c>
      <c r="C307" s="2" t="s">
        <v>66</v>
      </c>
    </row>
    <row r="308" spans="1:3">
      <c r="A308" s="2">
        <v>60</v>
      </c>
      <c r="B308" s="22" t="s">
        <v>510</v>
      </c>
      <c r="C308" s="2" t="s">
        <v>66</v>
      </c>
    </row>
    <row r="309" spans="1:3">
      <c r="A309" s="2">
        <v>61</v>
      </c>
      <c r="B309" s="22" t="s">
        <v>186</v>
      </c>
      <c r="C309" s="2" t="s">
        <v>70</v>
      </c>
    </row>
    <row r="310" spans="1:3">
      <c r="A310" s="2">
        <v>62</v>
      </c>
      <c r="B310" s="22" t="s">
        <v>511</v>
      </c>
      <c r="C310" s="2" t="s">
        <v>66</v>
      </c>
    </row>
    <row r="311" spans="1:3">
      <c r="A311" s="2">
        <v>63</v>
      </c>
      <c r="B311" s="22" t="s">
        <v>512</v>
      </c>
      <c r="C311" s="2" t="s">
        <v>66</v>
      </c>
    </row>
    <row r="312" spans="1:3">
      <c r="A312" s="2">
        <v>64</v>
      </c>
      <c r="B312" s="22" t="s">
        <v>513</v>
      </c>
      <c r="C312" s="2" t="s">
        <v>66</v>
      </c>
    </row>
    <row r="313" spans="1:3">
      <c r="A313" s="2">
        <v>65</v>
      </c>
      <c r="B313" s="22" t="s">
        <v>177</v>
      </c>
      <c r="C313" s="2" t="s">
        <v>71</v>
      </c>
    </row>
    <row r="314" spans="1:3">
      <c r="A314" s="2">
        <v>66</v>
      </c>
      <c r="B314" s="22" t="s">
        <v>514</v>
      </c>
      <c r="C314" s="2" t="s">
        <v>77</v>
      </c>
    </row>
    <row r="315" spans="1:3">
      <c r="A315" s="2">
        <v>67</v>
      </c>
      <c r="B315" s="22" t="s">
        <v>515</v>
      </c>
      <c r="C315" s="2" t="s">
        <v>71</v>
      </c>
    </row>
    <row r="316" spans="1:3">
      <c r="A316" s="2">
        <v>68</v>
      </c>
      <c r="B316" s="22" t="s">
        <v>520</v>
      </c>
      <c r="C316" s="2" t="s">
        <v>66</v>
      </c>
    </row>
    <row r="317" spans="1:3">
      <c r="A317" s="2">
        <v>69</v>
      </c>
      <c r="B317" s="22" t="s">
        <v>521</v>
      </c>
      <c r="C317" s="2" t="s">
        <v>66</v>
      </c>
    </row>
    <row r="318" spans="1:3">
      <c r="A318" s="2">
        <v>70</v>
      </c>
      <c r="B318" s="22" t="s">
        <v>522</v>
      </c>
      <c r="C318" s="2" t="s">
        <v>66</v>
      </c>
    </row>
    <row r="319" spans="1:3">
      <c r="A319" s="2">
        <v>71</v>
      </c>
      <c r="B319" s="22" t="s">
        <v>523</v>
      </c>
      <c r="C319" s="2" t="s">
        <v>66</v>
      </c>
    </row>
    <row r="320" spans="1:3">
      <c r="A320" s="2">
        <v>72</v>
      </c>
      <c r="B320" s="22" t="s">
        <v>524</v>
      </c>
      <c r="C320" s="2" t="s">
        <v>66</v>
      </c>
    </row>
    <row r="321" spans="1:3">
      <c r="A321" s="2">
        <v>73</v>
      </c>
      <c r="B321" s="22" t="s">
        <v>525</v>
      </c>
      <c r="C321" s="2" t="s">
        <v>66</v>
      </c>
    </row>
    <row r="322" spans="1:3">
      <c r="A322" s="2">
        <v>74</v>
      </c>
      <c r="B322" s="22" t="s">
        <v>516</v>
      </c>
      <c r="C322" s="2" t="s">
        <v>66</v>
      </c>
    </row>
    <row r="323" spans="1:3">
      <c r="A323" s="2">
        <v>75</v>
      </c>
      <c r="B323" s="22" t="s">
        <v>517</v>
      </c>
      <c r="C323" s="2" t="s">
        <v>66</v>
      </c>
    </row>
    <row r="324" spans="1:3">
      <c r="A324" s="2">
        <v>76</v>
      </c>
      <c r="B324" s="22" t="s">
        <v>518</v>
      </c>
      <c r="C324" s="2" t="s">
        <v>66</v>
      </c>
    </row>
    <row r="325" spans="1:3">
      <c r="A325" s="5">
        <v>77</v>
      </c>
      <c r="B325" s="23" t="s">
        <v>519</v>
      </c>
      <c r="C325" s="5" t="s">
        <v>66</v>
      </c>
    </row>
    <row r="326" spans="1:3">
      <c r="A326" s="5">
        <v>78</v>
      </c>
      <c r="B326" s="23" t="s">
        <v>227</v>
      </c>
      <c r="C326" s="5" t="s">
        <v>70</v>
      </c>
    </row>
    <row r="327" spans="1:3">
      <c r="A327" s="5">
        <v>79</v>
      </c>
      <c r="B327" s="23" t="s">
        <v>970</v>
      </c>
      <c r="C327" s="5" t="s">
        <v>71</v>
      </c>
    </row>
    <row r="328" spans="1:3">
      <c r="A328" s="5">
        <v>80</v>
      </c>
      <c r="B328" s="28" t="s">
        <v>268</v>
      </c>
      <c r="C328" s="5" t="s">
        <v>71</v>
      </c>
    </row>
    <row r="329" spans="1:3">
      <c r="A329" s="5">
        <v>81</v>
      </c>
      <c r="B329" s="28" t="s">
        <v>269</v>
      </c>
      <c r="C329" s="2" t="s">
        <v>66</v>
      </c>
    </row>
    <row r="330" spans="1:3">
      <c r="A330" s="5">
        <v>82</v>
      </c>
      <c r="B330" s="28" t="s">
        <v>270</v>
      </c>
      <c r="C330" s="2" t="s">
        <v>71</v>
      </c>
    </row>
    <row r="331" spans="1:3">
      <c r="A331" s="5">
        <v>83</v>
      </c>
      <c r="B331" s="28" t="s">
        <v>271</v>
      </c>
      <c r="C331" s="2" t="s">
        <v>77</v>
      </c>
    </row>
    <row r="332" spans="1:3">
      <c r="A332" s="5">
        <v>84</v>
      </c>
      <c r="B332" s="22" t="s">
        <v>964</v>
      </c>
      <c r="C332" s="2" t="s">
        <v>66</v>
      </c>
    </row>
    <row r="333" spans="1:3">
      <c r="A333" s="5">
        <v>85</v>
      </c>
      <c r="B333" s="21" t="s">
        <v>1218</v>
      </c>
      <c r="C333" s="2" t="s">
        <v>66</v>
      </c>
    </row>
    <row r="334" spans="1:3" ht="30">
      <c r="A334" s="5">
        <v>86</v>
      </c>
      <c r="B334" s="21" t="s">
        <v>1248</v>
      </c>
      <c r="C334" s="5" t="s">
        <v>66</v>
      </c>
    </row>
    <row r="335" spans="1:3">
      <c r="A335" s="5">
        <v>87</v>
      </c>
      <c r="B335" s="21" t="s">
        <v>1249</v>
      </c>
      <c r="C335" s="5" t="s">
        <v>66</v>
      </c>
    </row>
    <row r="336" spans="1:3" ht="30">
      <c r="A336" s="5">
        <v>88</v>
      </c>
      <c r="B336" s="21" t="s">
        <v>1250</v>
      </c>
      <c r="C336" s="2" t="s">
        <v>66</v>
      </c>
    </row>
    <row r="338" spans="1:3">
      <c r="A338" s="62" t="s">
        <v>15</v>
      </c>
      <c r="B338" s="63"/>
      <c r="C338" s="64"/>
    </row>
    <row r="339" spans="1:3">
      <c r="A339" s="22">
        <v>1</v>
      </c>
      <c r="B339" s="22" t="s">
        <v>442</v>
      </c>
      <c r="C339" s="22" t="s">
        <v>0</v>
      </c>
    </row>
    <row r="340" spans="1:3" ht="30">
      <c r="A340" s="22">
        <v>2</v>
      </c>
      <c r="B340" s="28" t="s">
        <v>441</v>
      </c>
      <c r="C340" s="22" t="s">
        <v>0</v>
      </c>
    </row>
    <row r="341" spans="1:3">
      <c r="A341" s="22">
        <v>3</v>
      </c>
      <c r="B341" s="22" t="s">
        <v>444</v>
      </c>
      <c r="C341" s="22" t="s">
        <v>0</v>
      </c>
    </row>
    <row r="342" spans="1:3">
      <c r="A342" s="22">
        <v>4</v>
      </c>
      <c r="B342" s="22" t="s">
        <v>443</v>
      </c>
      <c r="C342" s="22" t="s">
        <v>0</v>
      </c>
    </row>
    <row r="343" spans="1:3">
      <c r="A343" s="22">
        <v>5</v>
      </c>
      <c r="B343" s="22" t="s">
        <v>445</v>
      </c>
      <c r="C343" s="22" t="s">
        <v>0</v>
      </c>
    </row>
    <row r="344" spans="1:3">
      <c r="A344" s="22">
        <v>6</v>
      </c>
      <c r="B344" s="22" t="s">
        <v>1192</v>
      </c>
      <c r="C344" s="22"/>
    </row>
    <row r="345" spans="1:3">
      <c r="A345" s="22">
        <v>7</v>
      </c>
      <c r="B345" s="22" t="s">
        <v>1193</v>
      </c>
      <c r="C345" s="22"/>
    </row>
    <row r="346" spans="1:3">
      <c r="A346" s="22">
        <v>8</v>
      </c>
      <c r="B346" s="22" t="s">
        <v>1194</v>
      </c>
      <c r="C346" s="22" t="s">
        <v>0</v>
      </c>
    </row>
    <row r="347" spans="1:3">
      <c r="A347" s="22">
        <v>9</v>
      </c>
      <c r="B347" s="22" t="s">
        <v>1195</v>
      </c>
      <c r="C347" s="22" t="s">
        <v>0</v>
      </c>
    </row>
    <row r="348" spans="1:3">
      <c r="A348" s="22">
        <v>10</v>
      </c>
      <c r="B348" s="22" t="s">
        <v>1196</v>
      </c>
      <c r="C348" s="22" t="s">
        <v>0</v>
      </c>
    </row>
    <row r="349" spans="1:3">
      <c r="A349" s="22">
        <v>11</v>
      </c>
      <c r="B349" s="22" t="s">
        <v>1197</v>
      </c>
      <c r="C349" s="22" t="s">
        <v>0</v>
      </c>
    </row>
    <row r="350" spans="1:3">
      <c r="A350" s="22">
        <v>12</v>
      </c>
      <c r="B350" s="22" t="s">
        <v>1198</v>
      </c>
      <c r="C350" s="22" t="s">
        <v>0</v>
      </c>
    </row>
    <row r="351" spans="1:3">
      <c r="A351" s="22">
        <v>13</v>
      </c>
      <c r="B351" s="22" t="s">
        <v>1199</v>
      </c>
      <c r="C351" s="22" t="s">
        <v>0</v>
      </c>
    </row>
    <row r="352" spans="1:3">
      <c r="A352" s="22">
        <v>14</v>
      </c>
      <c r="B352" s="22" t="s">
        <v>438</v>
      </c>
      <c r="C352" s="22" t="s">
        <v>0</v>
      </c>
    </row>
    <row r="353" spans="1:3" ht="30">
      <c r="A353" s="22">
        <v>15</v>
      </c>
      <c r="B353" s="28" t="s">
        <v>1191</v>
      </c>
      <c r="C353" s="22" t="s">
        <v>1</v>
      </c>
    </row>
    <row r="354" spans="1:3">
      <c r="A354" s="22">
        <v>16</v>
      </c>
      <c r="B354" s="22" t="s">
        <v>440</v>
      </c>
      <c r="C354" s="22" t="s">
        <v>0</v>
      </c>
    </row>
    <row r="355" spans="1:3" ht="30">
      <c r="A355" s="22">
        <v>17</v>
      </c>
      <c r="B355" s="28" t="s">
        <v>437</v>
      </c>
      <c r="C355" s="22" t="s">
        <v>0</v>
      </c>
    </row>
    <row r="356" spans="1:3">
      <c r="A356" s="22">
        <v>18</v>
      </c>
      <c r="B356" s="22" t="s">
        <v>446</v>
      </c>
      <c r="C356" s="22" t="s">
        <v>0</v>
      </c>
    </row>
    <row r="357" spans="1:3">
      <c r="A357" s="22">
        <v>19</v>
      </c>
      <c r="B357" s="23" t="s">
        <v>16</v>
      </c>
      <c r="C357" s="23" t="s">
        <v>0</v>
      </c>
    </row>
    <row r="358" spans="1:3">
      <c r="A358" s="22">
        <v>20</v>
      </c>
      <c r="B358" s="23" t="s">
        <v>17</v>
      </c>
      <c r="C358" s="23" t="s">
        <v>0</v>
      </c>
    </row>
    <row r="359" spans="1:3">
      <c r="A359" s="22">
        <v>21</v>
      </c>
      <c r="B359" s="23" t="s">
        <v>1200</v>
      </c>
      <c r="C359" s="23" t="s">
        <v>0</v>
      </c>
    </row>
    <row r="360" spans="1:3" ht="30">
      <c r="A360" s="23">
        <v>22</v>
      </c>
      <c r="B360" s="21" t="s">
        <v>439</v>
      </c>
      <c r="C360" s="23" t="s">
        <v>66</v>
      </c>
    </row>
    <row r="361" spans="1:3">
      <c r="A361" s="25"/>
      <c r="B361" s="25"/>
      <c r="C361" s="25"/>
    </row>
    <row r="362" spans="1:3">
      <c r="A362" s="65" t="s">
        <v>18</v>
      </c>
      <c r="B362" s="66"/>
      <c r="C362" s="66"/>
    </row>
    <row r="363" spans="1:3">
      <c r="A363" s="22">
        <v>1</v>
      </c>
      <c r="B363" s="22" t="s">
        <v>713</v>
      </c>
      <c r="C363" s="22" t="s">
        <v>0</v>
      </c>
    </row>
    <row r="364" spans="1:3">
      <c r="A364" s="22">
        <v>2</v>
      </c>
      <c r="B364" s="22" t="s">
        <v>715</v>
      </c>
      <c r="C364" s="22" t="s">
        <v>0</v>
      </c>
    </row>
    <row r="365" spans="1:3">
      <c r="A365" s="22">
        <v>3</v>
      </c>
      <c r="B365" s="22" t="s">
        <v>716</v>
      </c>
      <c r="C365" s="22" t="s">
        <v>0</v>
      </c>
    </row>
    <row r="366" spans="1:3">
      <c r="A366" s="22">
        <v>4</v>
      </c>
      <c r="B366" s="22" t="s">
        <v>717</v>
      </c>
      <c r="C366" s="22" t="s">
        <v>0</v>
      </c>
    </row>
    <row r="367" spans="1:3" ht="30">
      <c r="A367" s="22">
        <v>5</v>
      </c>
      <c r="B367" s="28" t="s">
        <v>718</v>
      </c>
      <c r="C367" s="22" t="s">
        <v>0</v>
      </c>
    </row>
    <row r="368" spans="1:3" ht="30">
      <c r="A368" s="22">
        <v>6</v>
      </c>
      <c r="B368" s="21" t="s">
        <v>1201</v>
      </c>
      <c r="C368" s="23" t="s">
        <v>0</v>
      </c>
    </row>
    <row r="369" spans="1:3" ht="30">
      <c r="A369" s="22">
        <v>7</v>
      </c>
      <c r="B369" s="21" t="s">
        <v>719</v>
      </c>
      <c r="C369" s="23" t="s">
        <v>0</v>
      </c>
    </row>
    <row r="370" spans="1:3" ht="30">
      <c r="A370" s="22">
        <v>8</v>
      </c>
      <c r="B370" s="21" t="s">
        <v>720</v>
      </c>
      <c r="C370" s="23" t="s">
        <v>0</v>
      </c>
    </row>
    <row r="371" spans="1:3" ht="30">
      <c r="A371" s="21">
        <v>9</v>
      </c>
      <c r="B371" s="21" t="s">
        <v>75</v>
      </c>
      <c r="C371" s="21" t="s">
        <v>0</v>
      </c>
    </row>
    <row r="372" spans="1:3" ht="30">
      <c r="A372" s="23">
        <v>10</v>
      </c>
      <c r="B372" s="21" t="s">
        <v>436</v>
      </c>
      <c r="C372" s="23" t="s">
        <v>66</v>
      </c>
    </row>
    <row r="374" spans="1:3">
      <c r="A374" s="67" t="s">
        <v>10</v>
      </c>
      <c r="B374" s="68"/>
      <c r="C374" s="69"/>
    </row>
    <row r="375" spans="1:3">
      <c r="A375" s="22">
        <v>1</v>
      </c>
      <c r="B375" s="22" t="s">
        <v>428</v>
      </c>
      <c r="C375" s="22" t="s">
        <v>0</v>
      </c>
    </row>
    <row r="376" spans="1:3">
      <c r="A376" s="22">
        <v>2</v>
      </c>
      <c r="B376" s="22" t="s">
        <v>434</v>
      </c>
      <c r="C376" s="22" t="s">
        <v>0</v>
      </c>
    </row>
    <row r="377" spans="1:3" ht="30">
      <c r="A377" s="22">
        <v>4</v>
      </c>
      <c r="B377" s="21" t="s">
        <v>430</v>
      </c>
      <c r="C377" s="23" t="s">
        <v>0</v>
      </c>
    </row>
    <row r="378" spans="1:3">
      <c r="A378" s="22">
        <v>5</v>
      </c>
      <c r="B378" s="23" t="s">
        <v>433</v>
      </c>
      <c r="C378" s="23" t="s">
        <v>1</v>
      </c>
    </row>
    <row r="379" spans="1:3">
      <c r="A379" s="22">
        <v>6</v>
      </c>
      <c r="B379" s="22" t="s">
        <v>432</v>
      </c>
      <c r="C379" s="22" t="s">
        <v>0</v>
      </c>
    </row>
    <row r="380" spans="1:3">
      <c r="A380" s="22">
        <v>7</v>
      </c>
      <c r="B380" s="22" t="s">
        <v>431</v>
      </c>
      <c r="C380" s="22" t="s">
        <v>0</v>
      </c>
    </row>
    <row r="381" spans="1:3">
      <c r="A381" s="22">
        <v>8</v>
      </c>
      <c r="B381" s="23" t="s">
        <v>429</v>
      </c>
      <c r="C381" s="23" t="s">
        <v>0</v>
      </c>
    </row>
    <row r="382" spans="1:3" ht="30">
      <c r="A382" s="22">
        <v>9</v>
      </c>
      <c r="B382" s="21" t="s">
        <v>742</v>
      </c>
      <c r="C382" s="23" t="s">
        <v>0</v>
      </c>
    </row>
    <row r="383" spans="1:3">
      <c r="A383" s="22">
        <v>10</v>
      </c>
      <c r="B383" s="23" t="s">
        <v>743</v>
      </c>
      <c r="C383" s="23" t="s">
        <v>0</v>
      </c>
    </row>
    <row r="384" spans="1:3">
      <c r="A384" s="22">
        <v>11</v>
      </c>
      <c r="B384" s="23" t="s">
        <v>744</v>
      </c>
      <c r="C384" s="23" t="s">
        <v>0</v>
      </c>
    </row>
    <row r="385" spans="1:3">
      <c r="A385" s="22">
        <v>12</v>
      </c>
      <c r="B385" s="23" t="s">
        <v>741</v>
      </c>
      <c r="C385" s="23" t="s">
        <v>0</v>
      </c>
    </row>
    <row r="386" spans="1:3">
      <c r="A386" s="22">
        <v>13</v>
      </c>
      <c r="B386" s="23" t="s">
        <v>1180</v>
      </c>
      <c r="C386" s="23"/>
    </row>
    <row r="387" spans="1:3">
      <c r="A387" s="22">
        <v>13</v>
      </c>
      <c r="B387" s="23" t="s">
        <v>40</v>
      </c>
      <c r="C387" s="23" t="s">
        <v>0</v>
      </c>
    </row>
    <row r="388" spans="1:3">
      <c r="A388" s="23">
        <v>15</v>
      </c>
      <c r="B388" s="23" t="s">
        <v>1181</v>
      </c>
      <c r="C388" s="23" t="s">
        <v>66</v>
      </c>
    </row>
    <row r="389" spans="1:3" ht="30">
      <c r="A389" s="23">
        <v>16</v>
      </c>
      <c r="B389" s="21" t="s">
        <v>435</v>
      </c>
      <c r="C389" s="23" t="s">
        <v>66</v>
      </c>
    </row>
    <row r="390" spans="1:3">
      <c r="A390" s="23">
        <v>17</v>
      </c>
      <c r="B390" s="21" t="s">
        <v>1182</v>
      </c>
      <c r="C390" s="23" t="s">
        <v>66</v>
      </c>
    </row>
    <row r="391" spans="1:3">
      <c r="A391" s="23">
        <v>18</v>
      </c>
      <c r="B391" s="21" t="s">
        <v>1183</v>
      </c>
      <c r="C391" s="23" t="s">
        <v>66</v>
      </c>
    </row>
    <row r="392" spans="1:3">
      <c r="A392" s="23">
        <v>19</v>
      </c>
      <c r="B392" s="21" t="s">
        <v>1184</v>
      </c>
      <c r="C392" s="23" t="s">
        <v>66</v>
      </c>
    </row>
    <row r="393" spans="1:3">
      <c r="A393" s="25"/>
      <c r="B393" s="25"/>
      <c r="C393" s="25"/>
    </row>
    <row r="394" spans="1:3">
      <c r="A394" s="70" t="s">
        <v>11</v>
      </c>
      <c r="B394" s="71"/>
      <c r="C394" s="72"/>
    </row>
    <row r="395" spans="1:3" ht="30">
      <c r="A395" s="22">
        <v>1</v>
      </c>
      <c r="B395" s="28" t="s">
        <v>426</v>
      </c>
      <c r="C395" s="22" t="s">
        <v>0</v>
      </c>
    </row>
    <row r="396" spans="1:3">
      <c r="A396" s="22">
        <v>2</v>
      </c>
      <c r="B396" s="29" t="s">
        <v>41</v>
      </c>
      <c r="C396" s="22" t="s">
        <v>0</v>
      </c>
    </row>
    <row r="397" spans="1:3">
      <c r="A397" s="22">
        <v>3</v>
      </c>
      <c r="B397" s="28" t="s">
        <v>423</v>
      </c>
      <c r="C397" s="22" t="s">
        <v>0</v>
      </c>
    </row>
    <row r="398" spans="1:3">
      <c r="A398" s="22">
        <v>4</v>
      </c>
      <c r="B398" s="28" t="s">
        <v>1188</v>
      </c>
      <c r="C398" s="22" t="s">
        <v>0</v>
      </c>
    </row>
    <row r="399" spans="1:3">
      <c r="A399" s="22">
        <v>5</v>
      </c>
      <c r="B399" s="28" t="s">
        <v>1187</v>
      </c>
      <c r="C399" s="22" t="s">
        <v>0</v>
      </c>
    </row>
    <row r="400" spans="1:3">
      <c r="A400" s="22">
        <v>6</v>
      </c>
      <c r="B400" s="28" t="s">
        <v>1186</v>
      </c>
      <c r="C400" s="22" t="s">
        <v>0</v>
      </c>
    </row>
    <row r="401" spans="1:3">
      <c r="A401" s="22">
        <v>7</v>
      </c>
      <c r="B401" s="28" t="s">
        <v>1185</v>
      </c>
      <c r="C401" s="22" t="s">
        <v>0</v>
      </c>
    </row>
    <row r="402" spans="1:3">
      <c r="A402" s="22">
        <v>8</v>
      </c>
      <c r="B402" s="20" t="s">
        <v>425</v>
      </c>
      <c r="C402" s="23" t="s">
        <v>0</v>
      </c>
    </row>
    <row r="403" spans="1:3">
      <c r="A403" s="22">
        <v>9</v>
      </c>
      <c r="B403" s="21" t="s">
        <v>422</v>
      </c>
      <c r="C403" s="23" t="s">
        <v>42</v>
      </c>
    </row>
    <row r="404" spans="1:3">
      <c r="A404" s="22">
        <v>10</v>
      </c>
      <c r="B404" s="21" t="s">
        <v>424</v>
      </c>
      <c r="C404" s="23" t="s">
        <v>0</v>
      </c>
    </row>
    <row r="405" spans="1:3" ht="30">
      <c r="A405" s="22">
        <v>11</v>
      </c>
      <c r="B405" s="21" t="s">
        <v>421</v>
      </c>
      <c r="C405" s="23" t="s">
        <v>0</v>
      </c>
    </row>
    <row r="406" spans="1:3" ht="30">
      <c r="A406" s="22">
        <v>12</v>
      </c>
      <c r="B406" s="21" t="s">
        <v>419</v>
      </c>
      <c r="C406" s="23" t="s">
        <v>0</v>
      </c>
    </row>
    <row r="407" spans="1:3" ht="30">
      <c r="A407" s="22">
        <v>13</v>
      </c>
      <c r="B407" s="21" t="s">
        <v>420</v>
      </c>
      <c r="C407" s="23" t="s">
        <v>0</v>
      </c>
    </row>
    <row r="408" spans="1:3">
      <c r="A408" s="22">
        <v>14</v>
      </c>
      <c r="B408" s="21" t="s">
        <v>418</v>
      </c>
      <c r="C408" s="23" t="s">
        <v>0</v>
      </c>
    </row>
    <row r="409" spans="1:3">
      <c r="A409" s="22">
        <v>15</v>
      </c>
      <c r="B409" s="21" t="s">
        <v>417</v>
      </c>
      <c r="C409" s="23" t="s">
        <v>0</v>
      </c>
    </row>
    <row r="410" spans="1:3">
      <c r="A410" s="22">
        <v>16</v>
      </c>
      <c r="B410" s="21" t="s">
        <v>416</v>
      </c>
      <c r="C410" s="23" t="s">
        <v>0</v>
      </c>
    </row>
    <row r="411" spans="1:3" ht="30">
      <c r="A411" s="22">
        <v>17</v>
      </c>
      <c r="B411" s="21" t="s">
        <v>427</v>
      </c>
      <c r="C411" s="23" t="s">
        <v>0</v>
      </c>
    </row>
    <row r="412" spans="1:3" ht="30">
      <c r="A412" s="23">
        <v>18</v>
      </c>
      <c r="B412" s="21" t="s">
        <v>1189</v>
      </c>
      <c r="C412" s="23" t="s">
        <v>42</v>
      </c>
    </row>
    <row r="413" spans="1:3" ht="30">
      <c r="A413" s="23">
        <v>19</v>
      </c>
      <c r="B413" s="21" t="s">
        <v>1190</v>
      </c>
      <c r="C413" s="23" t="s">
        <v>42</v>
      </c>
    </row>
    <row r="415" spans="1:3">
      <c r="A415" s="73" t="s">
        <v>9</v>
      </c>
      <c r="B415" s="74"/>
      <c r="C415" s="75"/>
    </row>
    <row r="416" spans="1:3" ht="30">
      <c r="A416" s="2">
        <v>1</v>
      </c>
      <c r="B416" s="28" t="s">
        <v>781</v>
      </c>
      <c r="C416" s="2" t="s">
        <v>0</v>
      </c>
    </row>
    <row r="417" spans="1:3">
      <c r="A417" s="2">
        <v>2</v>
      </c>
      <c r="B417" s="28" t="s">
        <v>413</v>
      </c>
      <c r="C417" s="2" t="s">
        <v>0</v>
      </c>
    </row>
    <row r="418" spans="1:3">
      <c r="A418" s="2">
        <v>3</v>
      </c>
      <c r="B418" s="28" t="s">
        <v>1167</v>
      </c>
      <c r="C418" s="2" t="s">
        <v>0</v>
      </c>
    </row>
    <row r="419" spans="1:3" ht="30">
      <c r="A419" s="2">
        <v>4</v>
      </c>
      <c r="B419" s="28" t="s">
        <v>782</v>
      </c>
      <c r="C419" s="2" t="s">
        <v>0</v>
      </c>
    </row>
    <row r="420" spans="1:3">
      <c r="A420" s="2">
        <v>5</v>
      </c>
      <c r="B420" s="28" t="s">
        <v>783</v>
      </c>
      <c r="C420" s="2" t="s">
        <v>0</v>
      </c>
    </row>
    <row r="421" spans="1:3">
      <c r="A421" s="2">
        <v>6</v>
      </c>
      <c r="B421" s="28" t="s">
        <v>784</v>
      </c>
      <c r="C421" s="2" t="s">
        <v>0</v>
      </c>
    </row>
    <row r="422" spans="1:3">
      <c r="A422" s="2">
        <v>7</v>
      </c>
      <c r="B422" s="28" t="s">
        <v>785</v>
      </c>
      <c r="C422" s="2" t="s">
        <v>1</v>
      </c>
    </row>
    <row r="423" spans="1:3">
      <c r="A423" s="2">
        <v>8</v>
      </c>
      <c r="B423" s="28" t="s">
        <v>1170</v>
      </c>
      <c r="C423" s="2" t="s">
        <v>0</v>
      </c>
    </row>
    <row r="424" spans="1:3" ht="30">
      <c r="A424" s="2">
        <v>9</v>
      </c>
      <c r="B424" s="21" t="s">
        <v>786</v>
      </c>
      <c r="C424" s="5" t="s">
        <v>0</v>
      </c>
    </row>
    <row r="425" spans="1:3">
      <c r="A425" s="2">
        <v>10</v>
      </c>
      <c r="B425" s="21" t="s">
        <v>1169</v>
      </c>
      <c r="C425" s="5" t="s">
        <v>0</v>
      </c>
    </row>
    <row r="426" spans="1:3">
      <c r="A426" s="2">
        <v>11</v>
      </c>
      <c r="B426" s="21" t="s">
        <v>1171</v>
      </c>
      <c r="C426" s="5" t="s">
        <v>0</v>
      </c>
    </row>
    <row r="427" spans="1:3">
      <c r="A427" s="2">
        <v>12</v>
      </c>
      <c r="B427" s="21" t="s">
        <v>787</v>
      </c>
      <c r="C427" s="5" t="s">
        <v>0</v>
      </c>
    </row>
    <row r="428" spans="1:3" ht="30">
      <c r="A428" s="2">
        <v>13</v>
      </c>
      <c r="B428" s="21" t="s">
        <v>788</v>
      </c>
      <c r="C428" s="5" t="s">
        <v>0</v>
      </c>
    </row>
    <row r="429" spans="1:3" ht="30">
      <c r="A429" s="2">
        <v>14</v>
      </c>
      <c r="B429" s="21" t="s">
        <v>789</v>
      </c>
      <c r="C429" s="5" t="s">
        <v>0</v>
      </c>
    </row>
    <row r="430" spans="1:3" ht="30">
      <c r="A430" s="2">
        <v>15</v>
      </c>
      <c r="B430" s="21" t="s">
        <v>1176</v>
      </c>
      <c r="C430" s="5" t="s">
        <v>0</v>
      </c>
    </row>
    <row r="431" spans="1:3">
      <c r="A431" s="2">
        <v>16</v>
      </c>
      <c r="B431" s="21" t="s">
        <v>790</v>
      </c>
      <c r="C431" s="5" t="s">
        <v>0</v>
      </c>
    </row>
    <row r="432" spans="1:3" ht="30">
      <c r="A432" s="2">
        <v>17</v>
      </c>
      <c r="B432" s="21" t="s">
        <v>791</v>
      </c>
      <c r="C432" s="5" t="s">
        <v>0</v>
      </c>
    </row>
    <row r="433" spans="1:3">
      <c r="A433" s="2">
        <v>18</v>
      </c>
      <c r="B433" s="21" t="s">
        <v>792</v>
      </c>
      <c r="C433" s="5" t="s">
        <v>0</v>
      </c>
    </row>
    <row r="434" spans="1:3">
      <c r="A434" s="2">
        <v>19</v>
      </c>
      <c r="B434" s="21" t="s">
        <v>1174</v>
      </c>
      <c r="C434" s="5" t="s">
        <v>0</v>
      </c>
    </row>
    <row r="435" spans="1:3">
      <c r="A435" s="2">
        <v>20</v>
      </c>
      <c r="B435" s="21" t="s">
        <v>793</v>
      </c>
      <c r="C435" s="5" t="s">
        <v>0</v>
      </c>
    </row>
    <row r="436" spans="1:3" ht="30">
      <c r="A436" s="2">
        <v>21</v>
      </c>
      <c r="B436" s="21" t="s">
        <v>794</v>
      </c>
      <c r="C436" s="5" t="s">
        <v>0</v>
      </c>
    </row>
    <row r="437" spans="1:3">
      <c r="A437" s="2">
        <v>22</v>
      </c>
      <c r="B437" s="28" t="s">
        <v>795</v>
      </c>
      <c r="C437" s="2" t="s">
        <v>0</v>
      </c>
    </row>
    <row r="438" spans="1:3" ht="30">
      <c r="A438" s="2">
        <v>23</v>
      </c>
      <c r="B438" s="28" t="s">
        <v>1166</v>
      </c>
      <c r="C438" s="2" t="s">
        <v>2</v>
      </c>
    </row>
    <row r="439" spans="1:3">
      <c r="A439" s="2">
        <v>24</v>
      </c>
      <c r="B439" s="28" t="s">
        <v>796</v>
      </c>
      <c r="C439" s="2" t="s">
        <v>0</v>
      </c>
    </row>
    <row r="440" spans="1:3">
      <c r="A440" s="2">
        <v>25</v>
      </c>
      <c r="B440" s="21" t="s">
        <v>797</v>
      </c>
      <c r="C440" s="5" t="s">
        <v>0</v>
      </c>
    </row>
    <row r="441" spans="1:3">
      <c r="A441" s="2">
        <v>26</v>
      </c>
      <c r="B441" s="21" t="s">
        <v>798</v>
      </c>
      <c r="C441" s="5" t="s">
        <v>0</v>
      </c>
    </row>
    <row r="442" spans="1:3">
      <c r="A442" s="2">
        <v>27</v>
      </c>
      <c r="B442" s="21" t="s">
        <v>1177</v>
      </c>
      <c r="C442" s="5" t="s">
        <v>0</v>
      </c>
    </row>
    <row r="443" spans="1:3" ht="30">
      <c r="A443" s="2">
        <v>28</v>
      </c>
      <c r="B443" s="21" t="s">
        <v>799</v>
      </c>
      <c r="C443" s="5" t="s">
        <v>0</v>
      </c>
    </row>
    <row r="444" spans="1:3">
      <c r="A444" s="2">
        <v>29</v>
      </c>
      <c r="B444" s="21" t="s">
        <v>807</v>
      </c>
      <c r="C444" s="5" t="s">
        <v>0</v>
      </c>
    </row>
    <row r="445" spans="1:3" ht="30">
      <c r="A445" s="2">
        <v>30</v>
      </c>
      <c r="B445" s="21" t="s">
        <v>415</v>
      </c>
      <c r="C445" s="5" t="s">
        <v>0</v>
      </c>
    </row>
    <row r="446" spans="1:3">
      <c r="A446" s="2">
        <v>31</v>
      </c>
      <c r="B446" s="21" t="s">
        <v>800</v>
      </c>
      <c r="C446" s="5" t="s">
        <v>0</v>
      </c>
    </row>
    <row r="447" spans="1:3">
      <c r="A447" s="2">
        <v>32</v>
      </c>
      <c r="B447" s="28" t="s">
        <v>801</v>
      </c>
      <c r="C447" s="2" t="s">
        <v>0</v>
      </c>
    </row>
    <row r="448" spans="1:3" ht="30">
      <c r="A448" s="2">
        <v>33</v>
      </c>
      <c r="B448" s="21" t="s">
        <v>802</v>
      </c>
      <c r="C448" s="5" t="s">
        <v>1</v>
      </c>
    </row>
    <row r="449" spans="1:3">
      <c r="A449" s="2">
        <v>34</v>
      </c>
      <c r="B449" s="28" t="s">
        <v>803</v>
      </c>
      <c r="C449" s="2" t="s">
        <v>0</v>
      </c>
    </row>
    <row r="450" spans="1:3" ht="30">
      <c r="A450" s="2">
        <v>35</v>
      </c>
      <c r="B450" s="21" t="s">
        <v>1178</v>
      </c>
      <c r="C450" s="5" t="s">
        <v>0</v>
      </c>
    </row>
    <row r="451" spans="1:3">
      <c r="A451" s="2">
        <v>36</v>
      </c>
      <c r="B451" s="21" t="s">
        <v>806</v>
      </c>
      <c r="C451" s="5" t="s">
        <v>0</v>
      </c>
    </row>
    <row r="452" spans="1:3" ht="30">
      <c r="A452" s="2">
        <v>37</v>
      </c>
      <c r="B452" s="21" t="s">
        <v>1173</v>
      </c>
      <c r="C452" s="5" t="s">
        <v>0</v>
      </c>
    </row>
    <row r="453" spans="1:3">
      <c r="A453" s="2">
        <v>38</v>
      </c>
      <c r="B453" s="21" t="s">
        <v>805</v>
      </c>
      <c r="C453" s="5" t="s">
        <v>0</v>
      </c>
    </row>
    <row r="454" spans="1:3">
      <c r="A454" s="2">
        <v>39</v>
      </c>
      <c r="B454" s="21" t="s">
        <v>804</v>
      </c>
      <c r="C454" s="5" t="s">
        <v>1</v>
      </c>
    </row>
    <row r="455" spans="1:3" ht="30">
      <c r="A455" s="2">
        <v>40</v>
      </c>
      <c r="B455" s="21" t="s">
        <v>808</v>
      </c>
      <c r="C455" s="5" t="s">
        <v>0</v>
      </c>
    </row>
    <row r="456" spans="1:3" ht="30">
      <c r="A456" s="2">
        <v>41</v>
      </c>
      <c r="B456" s="21" t="s">
        <v>809</v>
      </c>
      <c r="C456" s="5" t="s">
        <v>0</v>
      </c>
    </row>
    <row r="457" spans="1:3" ht="30">
      <c r="A457" s="2">
        <v>42</v>
      </c>
      <c r="B457" s="21" t="s">
        <v>780</v>
      </c>
      <c r="C457" s="5" t="s">
        <v>0</v>
      </c>
    </row>
    <row r="458" spans="1:3">
      <c r="A458" s="2">
        <v>43</v>
      </c>
      <c r="B458" s="21" t="s">
        <v>776</v>
      </c>
      <c r="C458" s="5" t="s">
        <v>0</v>
      </c>
    </row>
    <row r="459" spans="1:3" ht="30">
      <c r="A459" s="5">
        <v>44</v>
      </c>
      <c r="B459" s="21" t="s">
        <v>779</v>
      </c>
      <c r="C459" s="5" t="s">
        <v>42</v>
      </c>
    </row>
    <row r="460" spans="1:3">
      <c r="A460" s="5">
        <v>45</v>
      </c>
      <c r="B460" s="21" t="s">
        <v>778</v>
      </c>
      <c r="C460" s="5" t="s">
        <v>42</v>
      </c>
    </row>
    <row r="461" spans="1:3">
      <c r="A461" s="5">
        <v>46</v>
      </c>
      <c r="B461" s="21" t="s">
        <v>777</v>
      </c>
      <c r="C461" s="5" t="s">
        <v>51</v>
      </c>
    </row>
    <row r="462" spans="1:3">
      <c r="A462" s="5">
        <v>47</v>
      </c>
      <c r="B462" s="21" t="s">
        <v>414</v>
      </c>
      <c r="C462" s="5" t="s">
        <v>42</v>
      </c>
    </row>
    <row r="463" spans="1:3">
      <c r="A463" s="5">
        <v>48</v>
      </c>
      <c r="B463" s="28" t="s">
        <v>386</v>
      </c>
      <c r="C463" s="5" t="s">
        <v>66</v>
      </c>
    </row>
    <row r="464" spans="1:3">
      <c r="A464" s="5">
        <v>49</v>
      </c>
      <c r="B464" s="28" t="s">
        <v>412</v>
      </c>
      <c r="C464" s="5" t="s">
        <v>66</v>
      </c>
    </row>
    <row r="465" spans="1:3" ht="30">
      <c r="A465" s="5">
        <v>50</v>
      </c>
      <c r="B465" s="28" t="s">
        <v>1168</v>
      </c>
      <c r="C465" s="5" t="s">
        <v>66</v>
      </c>
    </row>
    <row r="466" spans="1:3" ht="30">
      <c r="A466" s="5">
        <v>51</v>
      </c>
      <c r="B466" s="28" t="s">
        <v>1172</v>
      </c>
      <c r="C466" s="5" t="s">
        <v>66</v>
      </c>
    </row>
    <row r="467" spans="1:3">
      <c r="A467" s="5">
        <v>52</v>
      </c>
      <c r="B467" s="28" t="s">
        <v>1175</v>
      </c>
      <c r="C467" s="5" t="s">
        <v>66</v>
      </c>
    </row>
    <row r="468" spans="1:3" ht="30">
      <c r="A468" s="5">
        <v>53</v>
      </c>
      <c r="B468" s="28" t="s">
        <v>1179</v>
      </c>
      <c r="C468" s="5" t="s">
        <v>66</v>
      </c>
    </row>
    <row r="470" spans="1:3">
      <c r="A470" s="42"/>
      <c r="B470" s="43" t="s">
        <v>67</v>
      </c>
    </row>
    <row r="471" spans="1:3">
      <c r="A471" s="22">
        <v>1</v>
      </c>
      <c r="B471" s="20" t="s">
        <v>371</v>
      </c>
    </row>
    <row r="472" spans="1:3" ht="30">
      <c r="A472" s="22">
        <v>2</v>
      </c>
      <c r="B472" s="21" t="s">
        <v>370</v>
      </c>
    </row>
    <row r="473" spans="1:3">
      <c r="A473" s="22">
        <v>3</v>
      </c>
      <c r="B473" s="21" t="s">
        <v>372</v>
      </c>
    </row>
    <row r="474" spans="1:3">
      <c r="A474" s="23">
        <v>4</v>
      </c>
      <c r="B474" s="28" t="s">
        <v>369</v>
      </c>
    </row>
    <row r="475" spans="1:3">
      <c r="A475" s="23">
        <v>5</v>
      </c>
      <c r="B475" s="28" t="s">
        <v>373</v>
      </c>
    </row>
    <row r="476" spans="1:3" ht="30">
      <c r="A476" s="23">
        <v>6</v>
      </c>
      <c r="B476" s="28" t="s">
        <v>374</v>
      </c>
    </row>
    <row r="477" spans="1:3">
      <c r="A477" s="23">
        <v>7</v>
      </c>
      <c r="B477" s="28" t="s">
        <v>380</v>
      </c>
    </row>
    <row r="478" spans="1:3" ht="30">
      <c r="A478" s="23">
        <v>8</v>
      </c>
      <c r="B478" s="28" t="s">
        <v>375</v>
      </c>
    </row>
    <row r="479" spans="1:3">
      <c r="A479" s="23">
        <v>9</v>
      </c>
      <c r="B479" s="28" t="s">
        <v>376</v>
      </c>
    </row>
    <row r="480" spans="1:3">
      <c r="A480" s="23">
        <v>10</v>
      </c>
      <c r="B480" s="28" t="s">
        <v>377</v>
      </c>
    </row>
    <row r="481" spans="1:2">
      <c r="A481" s="23">
        <v>11</v>
      </c>
      <c r="B481" s="29" t="s">
        <v>378</v>
      </c>
    </row>
    <row r="482" spans="1:2" ht="30">
      <c r="A482" s="23">
        <v>12</v>
      </c>
      <c r="B482" s="28" t="s">
        <v>379</v>
      </c>
    </row>
    <row r="483" spans="1:2">
      <c r="A483" s="23">
        <v>13</v>
      </c>
      <c r="B483" s="29" t="s">
        <v>381</v>
      </c>
    </row>
    <row r="484" spans="1:2" ht="30">
      <c r="A484" s="23">
        <v>14</v>
      </c>
      <c r="B484" s="28" t="s">
        <v>382</v>
      </c>
    </row>
    <row r="485" spans="1:2" ht="30">
      <c r="A485" s="23">
        <v>15</v>
      </c>
      <c r="B485" s="28" t="s">
        <v>383</v>
      </c>
    </row>
    <row r="486" spans="1:2">
      <c r="A486" s="23">
        <v>16</v>
      </c>
      <c r="B486" s="29" t="s">
        <v>384</v>
      </c>
    </row>
    <row r="487" spans="1:2" ht="30">
      <c r="A487" s="23">
        <v>17</v>
      </c>
      <c r="B487" s="28" t="s">
        <v>385</v>
      </c>
    </row>
    <row r="488" spans="1:2" ht="30">
      <c r="A488" s="23">
        <v>18</v>
      </c>
      <c r="B488" s="28" t="s">
        <v>1163</v>
      </c>
    </row>
    <row r="489" spans="1:2" ht="30">
      <c r="A489" s="23">
        <v>19</v>
      </c>
      <c r="B489" s="28" t="s">
        <v>1162</v>
      </c>
    </row>
    <row r="490" spans="1:2">
      <c r="A490" s="23">
        <v>20</v>
      </c>
      <c r="B490" s="22" t="s">
        <v>76</v>
      </c>
    </row>
    <row r="491" spans="1:2" ht="30">
      <c r="A491" s="23">
        <v>21</v>
      </c>
      <c r="B491" s="21" t="s">
        <v>1160</v>
      </c>
    </row>
    <row r="492" spans="1:2">
      <c r="A492" s="23">
        <v>22</v>
      </c>
      <c r="B492" s="22" t="s">
        <v>368</v>
      </c>
    </row>
    <row r="493" spans="1:2">
      <c r="A493" s="23">
        <v>23</v>
      </c>
      <c r="B493" s="22" t="s">
        <v>22</v>
      </c>
    </row>
    <row r="494" spans="1:2">
      <c r="A494" s="23">
        <v>24</v>
      </c>
      <c r="B494" s="22" t="s">
        <v>1161</v>
      </c>
    </row>
    <row r="495" spans="1:2" ht="30">
      <c r="A495" s="23">
        <v>25</v>
      </c>
      <c r="B495" s="28" t="s">
        <v>1164</v>
      </c>
    </row>
    <row r="496" spans="1:2">
      <c r="A496" s="22"/>
      <c r="B496" s="22"/>
    </row>
    <row r="497" spans="1:2">
      <c r="A497" s="44"/>
      <c r="B497" s="45" t="s">
        <v>847</v>
      </c>
    </row>
    <row r="498" spans="1:2" ht="30">
      <c r="A498" s="22">
        <v>1</v>
      </c>
      <c r="B498" s="28" t="s">
        <v>387</v>
      </c>
    </row>
    <row r="499" spans="1:2" ht="30">
      <c r="A499" s="22">
        <v>2</v>
      </c>
      <c r="B499" s="28" t="s">
        <v>411</v>
      </c>
    </row>
    <row r="500" spans="1:2">
      <c r="A500" s="22">
        <v>3</v>
      </c>
      <c r="B500" s="29" t="s">
        <v>388</v>
      </c>
    </row>
    <row r="501" spans="1:2">
      <c r="A501" s="22">
        <v>4</v>
      </c>
      <c r="B501" s="29" t="s">
        <v>389</v>
      </c>
    </row>
    <row r="502" spans="1:2">
      <c r="A502" s="22">
        <v>5</v>
      </c>
      <c r="B502" s="29" t="s">
        <v>390</v>
      </c>
    </row>
    <row r="503" spans="1:2">
      <c r="A503" s="22">
        <v>6</v>
      </c>
      <c r="B503" s="29" t="s">
        <v>391</v>
      </c>
    </row>
    <row r="504" spans="1:2">
      <c r="A504" s="22">
        <v>7</v>
      </c>
      <c r="B504" s="29" t="s">
        <v>392</v>
      </c>
    </row>
    <row r="505" spans="1:2">
      <c r="A505" s="22">
        <v>8</v>
      </c>
      <c r="B505" s="29" t="s">
        <v>401</v>
      </c>
    </row>
    <row r="506" spans="1:2">
      <c r="A506" s="22">
        <v>9</v>
      </c>
      <c r="B506" s="29" t="s">
        <v>400</v>
      </c>
    </row>
    <row r="507" spans="1:2">
      <c r="A507" s="22">
        <v>10</v>
      </c>
      <c r="B507" s="29" t="s">
        <v>399</v>
      </c>
    </row>
    <row r="508" spans="1:2">
      <c r="A508" s="22">
        <v>11</v>
      </c>
      <c r="B508" s="29" t="s">
        <v>398</v>
      </c>
    </row>
    <row r="509" spans="1:2">
      <c r="A509" s="22">
        <v>12</v>
      </c>
      <c r="B509" s="29" t="s">
        <v>397</v>
      </c>
    </row>
    <row r="510" spans="1:2">
      <c r="A510" s="22">
        <v>13</v>
      </c>
      <c r="B510" s="29" t="s">
        <v>396</v>
      </c>
    </row>
    <row r="511" spans="1:2">
      <c r="A511" s="22">
        <v>14</v>
      </c>
      <c r="B511" s="29" t="s">
        <v>395</v>
      </c>
    </row>
    <row r="512" spans="1:2">
      <c r="A512" s="22">
        <v>15</v>
      </c>
      <c r="B512" s="29" t="s">
        <v>394</v>
      </c>
    </row>
    <row r="513" spans="1:3">
      <c r="A513" s="22">
        <v>16</v>
      </c>
      <c r="B513" s="29" t="s">
        <v>393</v>
      </c>
    </row>
    <row r="514" spans="1:3">
      <c r="A514" s="22">
        <v>17</v>
      </c>
      <c r="B514" s="29" t="s">
        <v>402</v>
      </c>
    </row>
    <row r="515" spans="1:3" ht="30">
      <c r="A515" s="22">
        <v>18</v>
      </c>
      <c r="B515" s="28" t="s">
        <v>403</v>
      </c>
    </row>
    <row r="516" spans="1:3" ht="30">
      <c r="A516" s="22">
        <v>19</v>
      </c>
      <c r="B516" s="28" t="s">
        <v>404</v>
      </c>
    </row>
    <row r="517" spans="1:3" ht="30">
      <c r="A517" s="22">
        <v>20</v>
      </c>
      <c r="B517" s="28" t="s">
        <v>405</v>
      </c>
    </row>
    <row r="518" spans="1:3">
      <c r="A518" s="22">
        <v>21</v>
      </c>
      <c r="B518" s="28" t="s">
        <v>406</v>
      </c>
    </row>
    <row r="519" spans="1:3">
      <c r="A519" s="22">
        <v>22</v>
      </c>
      <c r="B519" s="28" t="s">
        <v>407</v>
      </c>
    </row>
    <row r="520" spans="1:3">
      <c r="A520" s="22">
        <v>23</v>
      </c>
      <c r="B520" s="28" t="s">
        <v>408</v>
      </c>
    </row>
    <row r="521" spans="1:3">
      <c r="A521" s="22">
        <v>24</v>
      </c>
      <c r="B521" s="28" t="s">
        <v>409</v>
      </c>
    </row>
    <row r="522" spans="1:3">
      <c r="A522" s="22">
        <v>25</v>
      </c>
      <c r="B522" s="28" t="s">
        <v>410</v>
      </c>
    </row>
    <row r="523" spans="1:3">
      <c r="A523" s="23">
        <v>26</v>
      </c>
      <c r="B523" s="21" t="s">
        <v>1165</v>
      </c>
    </row>
    <row r="525" spans="1:3">
      <c r="A525" s="76" t="s">
        <v>32</v>
      </c>
      <c r="B525" s="77"/>
      <c r="C525" s="77"/>
    </row>
    <row r="526" spans="1:3" ht="30">
      <c r="A526" s="22">
        <v>1</v>
      </c>
      <c r="B526" s="28" t="s">
        <v>362</v>
      </c>
      <c r="C526" s="22" t="s">
        <v>0</v>
      </c>
    </row>
    <row r="527" spans="1:3">
      <c r="A527" s="22">
        <v>2</v>
      </c>
      <c r="B527" s="21" t="s">
        <v>361</v>
      </c>
      <c r="C527" s="23" t="s">
        <v>1</v>
      </c>
    </row>
    <row r="528" spans="1:3" ht="30">
      <c r="A528" s="22">
        <v>3</v>
      </c>
      <c r="B528" s="21" t="s">
        <v>360</v>
      </c>
      <c r="C528" s="23" t="s">
        <v>0</v>
      </c>
    </row>
    <row r="529" spans="1:3" ht="30">
      <c r="A529" s="22">
        <v>5</v>
      </c>
      <c r="B529" s="21" t="s">
        <v>356</v>
      </c>
      <c r="C529" s="23" t="s">
        <v>1</v>
      </c>
    </row>
    <row r="530" spans="1:3">
      <c r="A530" s="22">
        <v>6</v>
      </c>
      <c r="B530" s="28" t="s">
        <v>354</v>
      </c>
      <c r="C530" s="22" t="s">
        <v>0</v>
      </c>
    </row>
    <row r="531" spans="1:3" ht="30">
      <c r="A531" s="23">
        <v>7</v>
      </c>
      <c r="B531" s="21" t="s">
        <v>357</v>
      </c>
      <c r="C531" s="23" t="s">
        <v>0</v>
      </c>
    </row>
    <row r="532" spans="1:3">
      <c r="A532" s="23">
        <v>8</v>
      </c>
      <c r="B532" s="21" t="s">
        <v>359</v>
      </c>
      <c r="C532" s="23" t="s">
        <v>51</v>
      </c>
    </row>
    <row r="533" spans="1:3">
      <c r="A533" s="23">
        <v>9</v>
      </c>
      <c r="B533" s="21" t="s">
        <v>358</v>
      </c>
      <c r="C533" s="23" t="s">
        <v>42</v>
      </c>
    </row>
    <row r="534" spans="1:3" ht="30">
      <c r="A534" s="21">
        <v>11</v>
      </c>
      <c r="B534" s="21" t="s">
        <v>355</v>
      </c>
      <c r="C534" s="21" t="s">
        <v>42</v>
      </c>
    </row>
    <row r="535" spans="1:3" ht="30">
      <c r="A535" s="23">
        <v>12</v>
      </c>
      <c r="B535" s="21" t="s">
        <v>1154</v>
      </c>
      <c r="C535" s="23" t="s">
        <v>42</v>
      </c>
    </row>
    <row r="536" spans="1:3">
      <c r="A536" s="23">
        <v>13</v>
      </c>
      <c r="B536" s="21" t="s">
        <v>1155</v>
      </c>
      <c r="C536" s="23" t="s">
        <v>42</v>
      </c>
    </row>
    <row r="537" spans="1:3">
      <c r="A537" s="23">
        <v>14</v>
      </c>
      <c r="B537" s="21" t="s">
        <v>845</v>
      </c>
      <c r="C537" s="23" t="s">
        <v>42</v>
      </c>
    </row>
    <row r="538" spans="1:3">
      <c r="A538" s="23">
        <v>15</v>
      </c>
      <c r="B538" s="21" t="s">
        <v>846</v>
      </c>
      <c r="C538" s="23" t="s">
        <v>42</v>
      </c>
    </row>
    <row r="539" spans="1:3">
      <c r="A539" s="24">
        <v>16</v>
      </c>
      <c r="B539" s="25" t="s">
        <v>30</v>
      </c>
      <c r="C539" s="24" t="s">
        <v>42</v>
      </c>
    </row>
    <row r="540" spans="1:3">
      <c r="A540" s="25"/>
      <c r="B540" s="25"/>
      <c r="C540" s="25"/>
    </row>
    <row r="541" spans="1:3">
      <c r="A541" s="78" t="s">
        <v>1159</v>
      </c>
      <c r="B541" s="78"/>
      <c r="C541" s="78"/>
    </row>
    <row r="542" spans="1:3">
      <c r="A542" s="22">
        <v>1</v>
      </c>
      <c r="B542" s="22" t="s">
        <v>365</v>
      </c>
      <c r="C542" s="22" t="s">
        <v>0</v>
      </c>
    </row>
    <row r="543" spans="1:3" ht="30">
      <c r="A543" s="22">
        <v>2</v>
      </c>
      <c r="B543" s="28" t="s">
        <v>363</v>
      </c>
      <c r="C543" s="23" t="s">
        <v>0</v>
      </c>
    </row>
    <row r="544" spans="1:3" ht="30">
      <c r="A544" s="22">
        <v>3</v>
      </c>
      <c r="B544" s="28" t="s">
        <v>364</v>
      </c>
      <c r="C544" s="22" t="s">
        <v>3</v>
      </c>
    </row>
    <row r="545" spans="1:3">
      <c r="A545" s="22">
        <v>4</v>
      </c>
      <c r="B545" s="22" t="s">
        <v>31</v>
      </c>
      <c r="C545" s="22" t="s">
        <v>0</v>
      </c>
    </row>
    <row r="546" spans="1:3">
      <c r="A546" s="22">
        <v>5</v>
      </c>
      <c r="B546" s="23" t="s">
        <v>366</v>
      </c>
      <c r="C546" s="23" t="s">
        <v>0</v>
      </c>
    </row>
    <row r="547" spans="1:3" ht="30">
      <c r="A547" s="23">
        <v>6</v>
      </c>
      <c r="B547" s="21" t="s">
        <v>1156</v>
      </c>
      <c r="C547" s="23" t="s">
        <v>66</v>
      </c>
    </row>
    <row r="548" spans="1:3">
      <c r="A548" s="23">
        <v>7</v>
      </c>
      <c r="B548" s="23" t="s">
        <v>1157</v>
      </c>
      <c r="C548" s="22"/>
    </row>
    <row r="549" spans="1:3">
      <c r="A549" s="24"/>
      <c r="B549" s="25"/>
      <c r="C549" s="25"/>
    </row>
    <row r="550" spans="1:3">
      <c r="A550" s="79" t="s">
        <v>35</v>
      </c>
      <c r="B550" s="80"/>
      <c r="C550" s="80"/>
    </row>
    <row r="551" spans="1:3">
      <c r="A551" s="22">
        <v>1</v>
      </c>
      <c r="B551" s="22" t="s">
        <v>841</v>
      </c>
      <c r="C551" s="22" t="s">
        <v>0</v>
      </c>
    </row>
    <row r="552" spans="1:3">
      <c r="A552" s="22">
        <v>2</v>
      </c>
      <c r="B552" s="22" t="s">
        <v>367</v>
      </c>
      <c r="C552" s="23" t="s">
        <v>0</v>
      </c>
    </row>
    <row r="553" spans="1:3">
      <c r="A553" s="22">
        <v>3</v>
      </c>
      <c r="B553" s="22" t="s">
        <v>842</v>
      </c>
      <c r="C553" s="22" t="s">
        <v>0</v>
      </c>
    </row>
    <row r="554" spans="1:3" ht="30">
      <c r="A554" s="22">
        <v>4</v>
      </c>
      <c r="B554" s="21" t="s">
        <v>844</v>
      </c>
      <c r="C554" s="22" t="s">
        <v>0</v>
      </c>
    </row>
    <row r="555" spans="1:3">
      <c r="A555" s="22">
        <v>5</v>
      </c>
      <c r="B555" s="22" t="s">
        <v>837</v>
      </c>
      <c r="C555" s="22" t="s">
        <v>0</v>
      </c>
    </row>
    <row r="556" spans="1:3">
      <c r="A556" s="22">
        <v>6</v>
      </c>
      <c r="B556" s="23" t="s">
        <v>838</v>
      </c>
      <c r="C556" s="23" t="s">
        <v>0</v>
      </c>
    </row>
    <row r="557" spans="1:3">
      <c r="A557" s="23">
        <v>7</v>
      </c>
      <c r="B557" s="23" t="s">
        <v>839</v>
      </c>
      <c r="C557" s="23" t="s">
        <v>42</v>
      </c>
    </row>
    <row r="558" spans="1:3">
      <c r="A558" s="23">
        <v>8</v>
      </c>
      <c r="B558" s="23" t="s">
        <v>840</v>
      </c>
      <c r="C558" s="23" t="s">
        <v>42</v>
      </c>
    </row>
    <row r="559" spans="1:3" ht="30">
      <c r="A559" s="23">
        <v>9</v>
      </c>
      <c r="B559" s="21" t="s">
        <v>836</v>
      </c>
      <c r="C559" s="23" t="s">
        <v>42</v>
      </c>
    </row>
    <row r="560" spans="1:3" ht="30">
      <c r="A560" s="23">
        <v>10</v>
      </c>
      <c r="B560" s="28" t="s">
        <v>1158</v>
      </c>
      <c r="C560" s="23" t="s">
        <v>42</v>
      </c>
    </row>
    <row r="562" spans="1:3">
      <c r="A562" s="81" t="s">
        <v>1147</v>
      </c>
      <c r="B562" s="82"/>
      <c r="C562" s="83"/>
    </row>
    <row r="563" spans="1:3" ht="30">
      <c r="A563" s="22">
        <v>1</v>
      </c>
      <c r="B563" s="28" t="s">
        <v>323</v>
      </c>
      <c r="C563" s="22" t="s">
        <v>0</v>
      </c>
    </row>
    <row r="564" spans="1:3">
      <c r="A564" s="22">
        <v>2</v>
      </c>
      <c r="B564" s="22" t="s">
        <v>38</v>
      </c>
      <c r="C564" s="22" t="s">
        <v>1</v>
      </c>
    </row>
    <row r="565" spans="1:3" ht="30">
      <c r="A565" s="22">
        <v>3</v>
      </c>
      <c r="B565" s="28" t="s">
        <v>322</v>
      </c>
      <c r="C565" s="22" t="s">
        <v>0</v>
      </c>
    </row>
    <row r="566" spans="1:3">
      <c r="A566" s="22">
        <v>4</v>
      </c>
      <c r="B566" s="22" t="s">
        <v>39</v>
      </c>
      <c r="C566" s="22" t="s">
        <v>0</v>
      </c>
    </row>
    <row r="567" spans="1:3" ht="45">
      <c r="A567" s="22">
        <v>5</v>
      </c>
      <c r="B567" s="28" t="s">
        <v>885</v>
      </c>
      <c r="C567" s="22" t="s">
        <v>3</v>
      </c>
    </row>
    <row r="568" spans="1:3" ht="30">
      <c r="A568" s="22">
        <v>6</v>
      </c>
      <c r="B568" s="21" t="s">
        <v>332</v>
      </c>
      <c r="C568" s="23" t="s">
        <v>0</v>
      </c>
    </row>
    <row r="569" spans="1:3" ht="30">
      <c r="A569" s="22">
        <v>7</v>
      </c>
      <c r="B569" s="21" t="s">
        <v>1150</v>
      </c>
      <c r="C569" s="23" t="s">
        <v>1</v>
      </c>
    </row>
    <row r="570" spans="1:3" ht="30">
      <c r="A570" s="22">
        <v>8</v>
      </c>
      <c r="B570" s="21" t="s">
        <v>1146</v>
      </c>
      <c r="C570" s="23" t="s">
        <v>0</v>
      </c>
    </row>
    <row r="571" spans="1:3" ht="30">
      <c r="A571" s="22">
        <v>9</v>
      </c>
      <c r="B571" s="28" t="s">
        <v>328</v>
      </c>
      <c r="C571" s="22" t="s">
        <v>0</v>
      </c>
    </row>
    <row r="572" spans="1:3">
      <c r="A572" s="22">
        <v>10</v>
      </c>
      <c r="B572" s="22" t="s">
        <v>334</v>
      </c>
      <c r="C572" s="22" t="s">
        <v>0</v>
      </c>
    </row>
    <row r="573" spans="1:3">
      <c r="A573" s="22">
        <v>11</v>
      </c>
      <c r="B573" s="22" t="s">
        <v>326</v>
      </c>
      <c r="C573" s="22" t="s">
        <v>0</v>
      </c>
    </row>
    <row r="574" spans="1:3">
      <c r="A574" s="22">
        <v>12</v>
      </c>
      <c r="B574" s="22" t="s">
        <v>327</v>
      </c>
      <c r="C574" s="22" t="s">
        <v>1</v>
      </c>
    </row>
    <row r="575" spans="1:3" ht="30">
      <c r="A575" s="22">
        <v>13</v>
      </c>
      <c r="B575" s="21" t="s">
        <v>333</v>
      </c>
      <c r="C575" s="23" t="s">
        <v>0</v>
      </c>
    </row>
    <row r="576" spans="1:3" ht="30">
      <c r="A576" s="22">
        <v>14</v>
      </c>
      <c r="B576" s="21" t="s">
        <v>330</v>
      </c>
      <c r="C576" s="23" t="s">
        <v>0</v>
      </c>
    </row>
    <row r="577" spans="1:3">
      <c r="A577" s="22">
        <v>15</v>
      </c>
      <c r="B577" s="23" t="s">
        <v>325</v>
      </c>
      <c r="C577" s="23" t="s">
        <v>0</v>
      </c>
    </row>
    <row r="578" spans="1:3">
      <c r="A578" s="22">
        <v>16</v>
      </c>
      <c r="B578" s="23" t="s">
        <v>335</v>
      </c>
      <c r="C578" s="23" t="s">
        <v>0</v>
      </c>
    </row>
    <row r="579" spans="1:3" ht="30">
      <c r="A579" s="22">
        <v>17</v>
      </c>
      <c r="B579" s="21" t="s">
        <v>331</v>
      </c>
      <c r="C579" s="23" t="s">
        <v>42</v>
      </c>
    </row>
    <row r="580" spans="1:3">
      <c r="A580" s="22">
        <v>18</v>
      </c>
      <c r="B580" s="23" t="s">
        <v>329</v>
      </c>
      <c r="C580" s="23" t="s">
        <v>0</v>
      </c>
    </row>
    <row r="581" spans="1:3">
      <c r="A581" s="22">
        <v>19</v>
      </c>
      <c r="B581" s="23" t="s">
        <v>351</v>
      </c>
      <c r="C581" s="23" t="s">
        <v>0</v>
      </c>
    </row>
    <row r="582" spans="1:3">
      <c r="A582" s="23">
        <v>20</v>
      </c>
      <c r="B582" s="23" t="s">
        <v>257</v>
      </c>
      <c r="C582" s="23" t="s">
        <v>1</v>
      </c>
    </row>
    <row r="583" spans="1:3" ht="30">
      <c r="A583" s="23">
        <v>21</v>
      </c>
      <c r="B583" s="21" t="s">
        <v>336</v>
      </c>
      <c r="C583" s="23" t="s">
        <v>77</v>
      </c>
    </row>
    <row r="584" spans="1:3" ht="30">
      <c r="A584" s="23">
        <v>22</v>
      </c>
      <c r="B584" s="21" t="s">
        <v>1141</v>
      </c>
      <c r="C584" s="23" t="s">
        <v>44</v>
      </c>
    </row>
    <row r="585" spans="1:3" ht="30">
      <c r="A585" s="23">
        <v>23</v>
      </c>
      <c r="B585" s="21" t="s">
        <v>1142</v>
      </c>
      <c r="C585" s="23" t="s">
        <v>42</v>
      </c>
    </row>
    <row r="586" spans="1:3">
      <c r="A586" s="23">
        <v>24</v>
      </c>
      <c r="B586" s="21" t="s">
        <v>1143</v>
      </c>
      <c r="C586" s="23" t="s">
        <v>42</v>
      </c>
    </row>
    <row r="587" spans="1:3" ht="30">
      <c r="A587" s="23">
        <v>25</v>
      </c>
      <c r="B587" s="21" t="s">
        <v>1144</v>
      </c>
      <c r="C587" s="23" t="s">
        <v>42</v>
      </c>
    </row>
    <row r="588" spans="1:3">
      <c r="A588" s="23">
        <v>26</v>
      </c>
      <c r="B588" s="21" t="s">
        <v>1145</v>
      </c>
      <c r="C588" s="23" t="s">
        <v>51</v>
      </c>
    </row>
    <row r="589" spans="1:3" ht="30">
      <c r="A589" s="23">
        <v>27</v>
      </c>
      <c r="B589" s="21" t="s">
        <v>1148</v>
      </c>
      <c r="C589" s="23" t="s">
        <v>51</v>
      </c>
    </row>
    <row r="590" spans="1:3">
      <c r="A590" s="23">
        <v>28</v>
      </c>
      <c r="B590" s="21" t="s">
        <v>1149</v>
      </c>
      <c r="C590" s="23" t="s">
        <v>42</v>
      </c>
    </row>
    <row r="591" spans="1:3">
      <c r="A591" s="25"/>
      <c r="B591" s="25"/>
      <c r="C591" s="25"/>
    </row>
    <row r="592" spans="1:3">
      <c r="A592" s="84" t="s">
        <v>8</v>
      </c>
      <c r="B592" s="85"/>
      <c r="C592" s="86"/>
    </row>
    <row r="593" spans="1:3">
      <c r="A593" s="22">
        <v>1</v>
      </c>
      <c r="B593" s="22" t="s">
        <v>350</v>
      </c>
      <c r="C593" s="22" t="s">
        <v>0</v>
      </c>
    </row>
    <row r="594" spans="1:3">
      <c r="A594" s="22">
        <v>2</v>
      </c>
      <c r="B594" s="22" t="s">
        <v>345</v>
      </c>
      <c r="C594" s="22" t="s">
        <v>0</v>
      </c>
    </row>
    <row r="595" spans="1:3" ht="30">
      <c r="A595" s="22">
        <v>3</v>
      </c>
      <c r="B595" s="28" t="s">
        <v>352</v>
      </c>
      <c r="C595" s="22" t="s">
        <v>0</v>
      </c>
    </row>
    <row r="596" spans="1:3">
      <c r="A596" s="22">
        <v>4</v>
      </c>
      <c r="B596" s="22" t="s">
        <v>346</v>
      </c>
      <c r="C596" s="22" t="s">
        <v>0</v>
      </c>
    </row>
    <row r="597" spans="1:3">
      <c r="A597" s="22">
        <v>5</v>
      </c>
      <c r="B597" s="22" t="s">
        <v>348</v>
      </c>
      <c r="C597" s="22" t="s">
        <v>1</v>
      </c>
    </row>
    <row r="598" spans="1:3">
      <c r="A598" s="22">
        <v>6</v>
      </c>
      <c r="B598" s="22" t="s">
        <v>337</v>
      </c>
      <c r="C598" s="22" t="s">
        <v>0</v>
      </c>
    </row>
    <row r="599" spans="1:3">
      <c r="A599" s="22">
        <v>7</v>
      </c>
      <c r="B599" s="22" t="s">
        <v>338</v>
      </c>
      <c r="C599" s="22" t="s">
        <v>0</v>
      </c>
    </row>
    <row r="600" spans="1:3">
      <c r="A600" s="22">
        <v>8</v>
      </c>
      <c r="B600" s="22" t="s">
        <v>343</v>
      </c>
      <c r="C600" s="22" t="s">
        <v>0</v>
      </c>
    </row>
    <row r="601" spans="1:3">
      <c r="A601" s="22">
        <v>9</v>
      </c>
      <c r="B601" s="23" t="s">
        <v>339</v>
      </c>
      <c r="C601" s="23" t="s">
        <v>0</v>
      </c>
    </row>
    <row r="602" spans="1:3">
      <c r="A602" s="22">
        <v>10</v>
      </c>
      <c r="B602" s="23" t="s">
        <v>344</v>
      </c>
      <c r="C602" s="23" t="s">
        <v>0</v>
      </c>
    </row>
    <row r="603" spans="1:3" ht="30">
      <c r="A603" s="22">
        <v>11</v>
      </c>
      <c r="B603" s="21" t="s">
        <v>341</v>
      </c>
      <c r="C603" s="23" t="s">
        <v>0</v>
      </c>
    </row>
    <row r="604" spans="1:3">
      <c r="A604" s="22">
        <v>12</v>
      </c>
      <c r="B604" s="23" t="s">
        <v>342</v>
      </c>
      <c r="C604" s="23" t="s">
        <v>0</v>
      </c>
    </row>
    <row r="605" spans="1:3" ht="30">
      <c r="A605" s="22">
        <v>13</v>
      </c>
      <c r="B605" s="21" t="s">
        <v>340</v>
      </c>
      <c r="C605" s="23" t="s">
        <v>0</v>
      </c>
    </row>
    <row r="606" spans="1:3" ht="30">
      <c r="A606" s="22">
        <v>14</v>
      </c>
      <c r="B606" s="21" t="s">
        <v>1152</v>
      </c>
      <c r="C606" s="23" t="s">
        <v>0</v>
      </c>
    </row>
    <row r="607" spans="1:3">
      <c r="A607" s="23">
        <v>15</v>
      </c>
      <c r="B607" s="23" t="s">
        <v>189</v>
      </c>
      <c r="C607" s="23" t="s">
        <v>77</v>
      </c>
    </row>
    <row r="608" spans="1:3">
      <c r="A608" s="23">
        <v>16</v>
      </c>
      <c r="B608" s="23" t="s">
        <v>324</v>
      </c>
      <c r="C608" s="23" t="s">
        <v>0</v>
      </c>
    </row>
    <row r="609" spans="1:3" ht="30">
      <c r="A609" s="23">
        <v>17</v>
      </c>
      <c r="B609" s="21" t="s">
        <v>353</v>
      </c>
      <c r="C609" s="23" t="s">
        <v>66</v>
      </c>
    </row>
    <row r="610" spans="1:3" ht="30">
      <c r="A610" s="23">
        <v>18</v>
      </c>
      <c r="B610" s="21" t="s">
        <v>347</v>
      </c>
      <c r="C610" s="23" t="s">
        <v>66</v>
      </c>
    </row>
    <row r="611" spans="1:3">
      <c r="A611" s="23">
        <v>19</v>
      </c>
      <c r="B611" s="23" t="s">
        <v>349</v>
      </c>
      <c r="C611" s="23" t="s">
        <v>66</v>
      </c>
    </row>
    <row r="612" spans="1:3" ht="30">
      <c r="A612" s="23">
        <v>20</v>
      </c>
      <c r="B612" s="28" t="s">
        <v>1151</v>
      </c>
      <c r="C612" s="23" t="s">
        <v>66</v>
      </c>
    </row>
    <row r="613" spans="1:3">
      <c r="A613" s="23">
        <v>21</v>
      </c>
      <c r="B613" s="22" t="s">
        <v>1153</v>
      </c>
      <c r="C613" s="23" t="s">
        <v>66</v>
      </c>
    </row>
    <row r="615" spans="1:3" ht="15" customHeight="1">
      <c r="A615" s="56" t="s">
        <v>25</v>
      </c>
      <c r="B615" s="57"/>
      <c r="C615" s="58"/>
    </row>
    <row r="616" spans="1:3">
      <c r="A616" s="22">
        <v>1</v>
      </c>
      <c r="B616" s="21" t="s">
        <v>29</v>
      </c>
      <c r="C616" s="21" t="s">
        <v>42</v>
      </c>
    </row>
    <row r="617" spans="1:3">
      <c r="A617" s="22">
        <v>2</v>
      </c>
      <c r="B617" s="22" t="s">
        <v>28</v>
      </c>
      <c r="C617" s="21" t="s">
        <v>42</v>
      </c>
    </row>
    <row r="618" spans="1:3">
      <c r="A618" s="22">
        <v>3</v>
      </c>
      <c r="B618" s="22" t="s">
        <v>1044</v>
      </c>
      <c r="C618" s="21" t="s">
        <v>42</v>
      </c>
    </row>
    <row r="619" spans="1:3">
      <c r="A619" s="22">
        <v>4</v>
      </c>
      <c r="B619" s="22" t="s">
        <v>27</v>
      </c>
      <c r="C619" s="21" t="s">
        <v>42</v>
      </c>
    </row>
    <row r="620" spans="1:3">
      <c r="A620" s="22">
        <v>5</v>
      </c>
      <c r="B620" s="22" t="s">
        <v>1047</v>
      </c>
      <c r="C620" s="21" t="s">
        <v>51</v>
      </c>
    </row>
    <row r="621" spans="1:3">
      <c r="A621" s="22">
        <v>6</v>
      </c>
      <c r="B621" s="22" t="s">
        <v>26</v>
      </c>
      <c r="C621" s="21" t="s">
        <v>42</v>
      </c>
    </row>
    <row r="622" spans="1:3" ht="30">
      <c r="A622" s="22">
        <v>7</v>
      </c>
      <c r="B622" s="28" t="s">
        <v>142</v>
      </c>
      <c r="C622" s="21" t="s">
        <v>42</v>
      </c>
    </row>
    <row r="623" spans="1:3" ht="30">
      <c r="A623" s="22">
        <v>8</v>
      </c>
      <c r="B623" s="28" t="s">
        <v>143</v>
      </c>
      <c r="C623" s="21" t="s">
        <v>42</v>
      </c>
    </row>
    <row r="624" spans="1:3" ht="30">
      <c r="A624" s="22">
        <v>9</v>
      </c>
      <c r="B624" s="28" t="s">
        <v>240</v>
      </c>
      <c r="C624" s="21" t="s">
        <v>42</v>
      </c>
    </row>
    <row r="625" spans="1:3" ht="30">
      <c r="A625" s="22">
        <v>10</v>
      </c>
      <c r="B625" s="28" t="s">
        <v>1012</v>
      </c>
      <c r="C625" s="21" t="s">
        <v>42</v>
      </c>
    </row>
    <row r="626" spans="1:3" ht="30">
      <c r="A626" s="22">
        <v>11</v>
      </c>
      <c r="B626" s="28" t="s">
        <v>1048</v>
      </c>
      <c r="C626" s="21" t="s">
        <v>42</v>
      </c>
    </row>
    <row r="627" spans="1:3" ht="30">
      <c r="A627" s="22">
        <v>12</v>
      </c>
      <c r="B627" s="28" t="s">
        <v>1049</v>
      </c>
      <c r="C627" s="21" t="s">
        <v>42</v>
      </c>
    </row>
    <row r="628" spans="1:3" ht="30">
      <c r="A628" s="22">
        <v>13</v>
      </c>
      <c r="B628" s="28" t="s">
        <v>1050</v>
      </c>
      <c r="C628" s="21" t="s">
        <v>42</v>
      </c>
    </row>
    <row r="629" spans="1:3">
      <c r="A629" s="22">
        <v>14</v>
      </c>
      <c r="B629" s="20" t="s">
        <v>1051</v>
      </c>
      <c r="C629" s="21" t="s">
        <v>42</v>
      </c>
    </row>
    <row r="630" spans="1:3" ht="30">
      <c r="A630" s="22">
        <v>15</v>
      </c>
      <c r="B630" s="28" t="s">
        <v>144</v>
      </c>
      <c r="C630" s="21" t="s">
        <v>42</v>
      </c>
    </row>
    <row r="631" spans="1:3" ht="30">
      <c r="A631" s="22">
        <v>16</v>
      </c>
      <c r="B631" s="28" t="s">
        <v>1052</v>
      </c>
      <c r="C631" s="21" t="s">
        <v>42</v>
      </c>
    </row>
    <row r="632" spans="1:3" ht="30">
      <c r="A632" s="22">
        <v>17</v>
      </c>
      <c r="B632" s="28" t="s">
        <v>1053</v>
      </c>
      <c r="C632" s="21" t="s">
        <v>42</v>
      </c>
    </row>
    <row r="633" spans="1:3" ht="30">
      <c r="A633" s="22">
        <v>18</v>
      </c>
      <c r="B633" s="28" t="s">
        <v>1054</v>
      </c>
      <c r="C633" s="21" t="s">
        <v>42</v>
      </c>
    </row>
    <row r="634" spans="1:3" ht="30">
      <c r="A634" s="22">
        <v>19</v>
      </c>
      <c r="B634" s="28" t="s">
        <v>1055</v>
      </c>
      <c r="C634" s="21" t="s">
        <v>42</v>
      </c>
    </row>
    <row r="635" spans="1:3">
      <c r="A635" s="22">
        <v>20</v>
      </c>
      <c r="B635" s="28" t="s">
        <v>1057</v>
      </c>
      <c r="C635" s="21"/>
    </row>
    <row r="636" spans="1:3" ht="30">
      <c r="A636" s="22">
        <v>21</v>
      </c>
      <c r="B636" s="28" t="s">
        <v>135</v>
      </c>
      <c r="C636" s="21" t="s">
        <v>42</v>
      </c>
    </row>
    <row r="637" spans="1:3" ht="30">
      <c r="A637" s="22">
        <v>22</v>
      </c>
      <c r="B637" s="28" t="s">
        <v>136</v>
      </c>
      <c r="C637" s="21" t="s">
        <v>42</v>
      </c>
    </row>
    <row r="638" spans="1:3" ht="30">
      <c r="A638" s="22">
        <v>23</v>
      </c>
      <c r="B638" s="28" t="s">
        <v>1056</v>
      </c>
      <c r="C638" s="21" t="s">
        <v>42</v>
      </c>
    </row>
    <row r="639" spans="1:3" ht="30">
      <c r="A639" s="22">
        <v>24</v>
      </c>
      <c r="B639" s="28" t="s">
        <v>137</v>
      </c>
      <c r="C639" s="21" t="s">
        <v>42</v>
      </c>
    </row>
    <row r="640" spans="1:3">
      <c r="A640" s="22">
        <v>25</v>
      </c>
      <c r="B640" s="28" t="s">
        <v>138</v>
      </c>
      <c r="C640" s="21" t="s">
        <v>42</v>
      </c>
    </row>
    <row r="641" spans="1:3">
      <c r="A641" s="22">
        <v>26</v>
      </c>
      <c r="B641" s="28" t="s">
        <v>258</v>
      </c>
      <c r="C641" s="21" t="s">
        <v>42</v>
      </c>
    </row>
    <row r="642" spans="1:3">
      <c r="A642" s="22">
        <v>27</v>
      </c>
      <c r="B642" s="28" t="s">
        <v>1058</v>
      </c>
      <c r="C642" s="21" t="s">
        <v>42</v>
      </c>
    </row>
    <row r="643" spans="1:3" ht="30">
      <c r="A643" s="22">
        <v>28</v>
      </c>
      <c r="B643" s="28" t="s">
        <v>150</v>
      </c>
      <c r="C643" s="21" t="s">
        <v>42</v>
      </c>
    </row>
    <row r="644" spans="1:3">
      <c r="A644" s="22">
        <v>29</v>
      </c>
      <c r="B644" s="28" t="s">
        <v>139</v>
      </c>
      <c r="C644" s="21" t="s">
        <v>42</v>
      </c>
    </row>
    <row r="645" spans="1:3" ht="30">
      <c r="A645" s="22">
        <v>30</v>
      </c>
      <c r="B645" s="28" t="s">
        <v>140</v>
      </c>
      <c r="C645" s="21" t="s">
        <v>42</v>
      </c>
    </row>
    <row r="646" spans="1:3" ht="30">
      <c r="A646" s="22">
        <v>31</v>
      </c>
      <c r="B646" s="28" t="s">
        <v>1059</v>
      </c>
      <c r="C646" s="21" t="s">
        <v>42</v>
      </c>
    </row>
    <row r="647" spans="1:3">
      <c r="A647" s="22">
        <v>32</v>
      </c>
      <c r="B647" s="29" t="s">
        <v>141</v>
      </c>
      <c r="C647" s="21" t="s">
        <v>42</v>
      </c>
    </row>
    <row r="648" spans="1:3">
      <c r="A648" s="22">
        <v>33</v>
      </c>
      <c r="B648" s="28" t="s">
        <v>123</v>
      </c>
      <c r="C648" s="21" t="s">
        <v>42</v>
      </c>
    </row>
    <row r="649" spans="1:3">
      <c r="A649" s="22">
        <v>34</v>
      </c>
      <c r="B649" s="22" t="s">
        <v>1060</v>
      </c>
      <c r="C649" s="21" t="s">
        <v>66</v>
      </c>
    </row>
    <row r="650" spans="1:3" ht="30">
      <c r="A650" s="22">
        <v>35</v>
      </c>
      <c r="B650" s="28" t="s">
        <v>124</v>
      </c>
      <c r="C650" s="21" t="s">
        <v>66</v>
      </c>
    </row>
    <row r="651" spans="1:3" ht="30">
      <c r="A651" s="22">
        <v>36</v>
      </c>
      <c r="B651" s="28" t="s">
        <v>125</v>
      </c>
      <c r="C651" s="21" t="s">
        <v>66</v>
      </c>
    </row>
    <row r="652" spans="1:3" ht="30">
      <c r="A652" s="22">
        <v>37</v>
      </c>
      <c r="B652" s="28" t="s">
        <v>148</v>
      </c>
      <c r="C652" s="21" t="s">
        <v>66</v>
      </c>
    </row>
    <row r="653" spans="1:3">
      <c r="A653" s="22">
        <v>38</v>
      </c>
      <c r="B653" s="28" t="s">
        <v>1061</v>
      </c>
      <c r="C653" s="21" t="s">
        <v>51</v>
      </c>
    </row>
    <row r="654" spans="1:3">
      <c r="A654" s="22">
        <v>39</v>
      </c>
      <c r="B654" s="28" t="s">
        <v>128</v>
      </c>
      <c r="C654" s="21" t="s">
        <v>66</v>
      </c>
    </row>
    <row r="655" spans="1:3">
      <c r="A655" s="22">
        <v>40</v>
      </c>
      <c r="B655" s="28" t="s">
        <v>1062</v>
      </c>
      <c r="C655" s="21" t="s">
        <v>66</v>
      </c>
    </row>
    <row r="656" spans="1:3">
      <c r="A656" s="22">
        <v>41</v>
      </c>
      <c r="B656" s="22" t="s">
        <v>129</v>
      </c>
      <c r="C656" s="21" t="s">
        <v>71</v>
      </c>
    </row>
    <row r="657" spans="1:3" ht="30">
      <c r="A657" s="22">
        <v>42</v>
      </c>
      <c r="B657" s="28" t="s">
        <v>1013</v>
      </c>
      <c r="C657" s="21" t="s">
        <v>66</v>
      </c>
    </row>
    <row r="658" spans="1:3">
      <c r="A658" s="22">
        <v>43</v>
      </c>
      <c r="B658" s="28" t="s">
        <v>130</v>
      </c>
      <c r="C658" s="21" t="s">
        <v>66</v>
      </c>
    </row>
    <row r="659" spans="1:3" ht="30">
      <c r="A659" s="22">
        <v>44</v>
      </c>
      <c r="B659" s="28" t="s">
        <v>1036</v>
      </c>
      <c r="C659" s="21" t="s">
        <v>66</v>
      </c>
    </row>
    <row r="660" spans="1:3">
      <c r="A660" s="22">
        <v>45</v>
      </c>
      <c r="B660" s="28" t="s">
        <v>131</v>
      </c>
      <c r="C660" s="21" t="s">
        <v>66</v>
      </c>
    </row>
    <row r="661" spans="1:3">
      <c r="A661" s="22">
        <v>46</v>
      </c>
      <c r="B661" s="28" t="s">
        <v>132</v>
      </c>
      <c r="C661" s="21" t="s">
        <v>66</v>
      </c>
    </row>
    <row r="662" spans="1:3">
      <c r="A662" s="22">
        <v>47</v>
      </c>
      <c r="B662" s="28" t="s">
        <v>133</v>
      </c>
      <c r="C662" s="21" t="s">
        <v>66</v>
      </c>
    </row>
    <row r="663" spans="1:3">
      <c r="A663" s="22">
        <v>48</v>
      </c>
      <c r="B663" s="28" t="s">
        <v>134</v>
      </c>
      <c r="C663" s="21" t="s">
        <v>66</v>
      </c>
    </row>
    <row r="664" spans="1:3" ht="30">
      <c r="A664" s="22">
        <v>49</v>
      </c>
      <c r="B664" s="28" t="s">
        <v>965</v>
      </c>
      <c r="C664" s="21" t="s">
        <v>66</v>
      </c>
    </row>
    <row r="665" spans="1:3">
      <c r="A665" s="22">
        <v>50</v>
      </c>
      <c r="B665" s="22" t="s">
        <v>120</v>
      </c>
      <c r="C665" s="21" t="s">
        <v>66</v>
      </c>
    </row>
    <row r="666" spans="1:3">
      <c r="A666" s="22">
        <v>51</v>
      </c>
      <c r="B666" s="28" t="s">
        <v>121</v>
      </c>
      <c r="C666" s="21" t="s">
        <v>66</v>
      </c>
    </row>
    <row r="667" spans="1:3">
      <c r="A667" s="22">
        <v>52</v>
      </c>
      <c r="B667" s="28" t="s">
        <v>122</v>
      </c>
      <c r="C667" s="21" t="s">
        <v>66</v>
      </c>
    </row>
    <row r="668" spans="1:3" ht="30">
      <c r="A668" s="22">
        <v>53</v>
      </c>
      <c r="B668" s="28" t="s">
        <v>115</v>
      </c>
      <c r="C668" s="21" t="s">
        <v>66</v>
      </c>
    </row>
    <row r="669" spans="1:3" ht="30">
      <c r="A669" s="22">
        <v>54</v>
      </c>
      <c r="B669" s="28" t="s">
        <v>116</v>
      </c>
      <c r="C669" s="21" t="s">
        <v>66</v>
      </c>
    </row>
    <row r="670" spans="1:3" ht="30">
      <c r="A670" s="22">
        <v>55</v>
      </c>
      <c r="B670" s="28" t="s">
        <v>117</v>
      </c>
      <c r="C670" s="21" t="s">
        <v>71</v>
      </c>
    </row>
    <row r="671" spans="1:3" ht="30">
      <c r="A671" s="22">
        <v>56</v>
      </c>
      <c r="B671" s="28" t="s">
        <v>118</v>
      </c>
      <c r="C671" s="21" t="s">
        <v>66</v>
      </c>
    </row>
    <row r="672" spans="1:3" ht="30">
      <c r="A672" s="22">
        <v>57</v>
      </c>
      <c r="B672" s="28" t="s">
        <v>1063</v>
      </c>
      <c r="C672" s="21" t="s">
        <v>66</v>
      </c>
    </row>
    <row r="673" spans="1:3">
      <c r="A673" s="22">
        <v>58</v>
      </c>
      <c r="B673" s="28" t="s">
        <v>245</v>
      </c>
      <c r="C673" s="21" t="s">
        <v>66</v>
      </c>
    </row>
    <row r="674" spans="1:3">
      <c r="A674" s="22">
        <v>59</v>
      </c>
      <c r="B674" s="28" t="s">
        <v>1064</v>
      </c>
      <c r="C674" s="21" t="s">
        <v>66</v>
      </c>
    </row>
    <row r="675" spans="1:3">
      <c r="A675" s="22">
        <v>60</v>
      </c>
      <c r="B675" s="28" t="s">
        <v>119</v>
      </c>
      <c r="C675" s="21" t="s">
        <v>66</v>
      </c>
    </row>
    <row r="676" spans="1:3" ht="30">
      <c r="A676" s="22">
        <v>61</v>
      </c>
      <c r="B676" s="28" t="s">
        <v>1065</v>
      </c>
      <c r="C676" s="21" t="s">
        <v>277</v>
      </c>
    </row>
    <row r="678" spans="1:3">
      <c r="A678" s="90" t="s">
        <v>978</v>
      </c>
      <c r="B678" s="91"/>
      <c r="C678" s="91"/>
    </row>
    <row r="679" spans="1:3">
      <c r="A679" s="22">
        <v>1</v>
      </c>
      <c r="B679" s="28" t="s">
        <v>849</v>
      </c>
      <c r="C679" s="23" t="s">
        <v>71</v>
      </c>
    </row>
    <row r="680" spans="1:3">
      <c r="A680" s="22">
        <v>2</v>
      </c>
      <c r="B680" s="28" t="s">
        <v>850</v>
      </c>
      <c r="C680" s="23" t="s">
        <v>66</v>
      </c>
    </row>
    <row r="681" spans="1:3">
      <c r="A681" s="22">
        <v>3</v>
      </c>
      <c r="B681" s="28" t="s">
        <v>851</v>
      </c>
      <c r="C681" s="23" t="s">
        <v>66</v>
      </c>
    </row>
    <row r="682" spans="1:3" ht="30">
      <c r="A682" s="22">
        <v>4</v>
      </c>
      <c r="B682" s="28" t="s">
        <v>852</v>
      </c>
      <c r="C682" s="23" t="s">
        <v>71</v>
      </c>
    </row>
    <row r="683" spans="1:3" ht="30">
      <c r="A683" s="22">
        <v>5</v>
      </c>
      <c r="B683" s="28" t="s">
        <v>213</v>
      </c>
      <c r="C683" s="23" t="s">
        <v>66</v>
      </c>
    </row>
    <row r="684" spans="1:3" ht="30">
      <c r="A684" s="22">
        <v>6</v>
      </c>
      <c r="B684" s="28" t="s">
        <v>171</v>
      </c>
      <c r="C684" s="23" t="s">
        <v>69</v>
      </c>
    </row>
    <row r="685" spans="1:3" ht="30">
      <c r="A685" s="22">
        <v>7</v>
      </c>
      <c r="B685" s="28" t="s">
        <v>853</v>
      </c>
      <c r="C685" s="23" t="s">
        <v>66</v>
      </c>
    </row>
    <row r="686" spans="1:3" ht="30">
      <c r="A686" s="22">
        <v>8</v>
      </c>
      <c r="B686" s="28" t="s">
        <v>854</v>
      </c>
      <c r="C686" s="23" t="s">
        <v>71</v>
      </c>
    </row>
    <row r="687" spans="1:3">
      <c r="A687" s="22">
        <v>9</v>
      </c>
      <c r="B687" s="29" t="s">
        <v>157</v>
      </c>
      <c r="C687" s="23" t="s">
        <v>69</v>
      </c>
    </row>
    <row r="688" spans="1:3" ht="30">
      <c r="A688" s="22">
        <v>10</v>
      </c>
      <c r="B688" s="28" t="s">
        <v>855</v>
      </c>
      <c r="C688" s="23" t="s">
        <v>66</v>
      </c>
    </row>
    <row r="689" spans="1:3">
      <c r="A689" s="22">
        <v>11</v>
      </c>
      <c r="B689" s="28" t="s">
        <v>856</v>
      </c>
      <c r="C689" s="23" t="s">
        <v>66</v>
      </c>
    </row>
    <row r="690" spans="1:3">
      <c r="A690" s="22">
        <v>12</v>
      </c>
      <c r="B690" s="28" t="s">
        <v>162</v>
      </c>
      <c r="C690" s="22" t="s">
        <v>66</v>
      </c>
    </row>
    <row r="691" spans="1:3">
      <c r="A691" s="22">
        <v>13</v>
      </c>
      <c r="B691" s="28" t="s">
        <v>857</v>
      </c>
      <c r="C691" s="22" t="s">
        <v>66</v>
      </c>
    </row>
    <row r="692" spans="1:3">
      <c r="A692" s="22">
        <v>14</v>
      </c>
      <c r="B692" s="28" t="s">
        <v>179</v>
      </c>
      <c r="C692" s="22" t="s">
        <v>66</v>
      </c>
    </row>
    <row r="693" spans="1:3">
      <c r="A693" s="22">
        <v>15</v>
      </c>
      <c r="B693" s="28" t="s">
        <v>977</v>
      </c>
      <c r="C693" s="22" t="s">
        <v>66</v>
      </c>
    </row>
    <row r="694" spans="1:3">
      <c r="A694" s="22">
        <v>16</v>
      </c>
      <c r="B694" s="28" t="s">
        <v>858</v>
      </c>
      <c r="C694" s="22" t="s">
        <v>66</v>
      </c>
    </row>
    <row r="695" spans="1:3">
      <c r="A695" s="22">
        <v>17</v>
      </c>
      <c r="B695" s="28" t="s">
        <v>169</v>
      </c>
      <c r="C695" s="22" t="s">
        <v>71</v>
      </c>
    </row>
    <row r="696" spans="1:3">
      <c r="A696" s="22">
        <v>18</v>
      </c>
      <c r="B696" s="28" t="s">
        <v>859</v>
      </c>
      <c r="C696" s="22" t="s">
        <v>71</v>
      </c>
    </row>
    <row r="697" spans="1:3">
      <c r="A697" s="22">
        <v>19</v>
      </c>
      <c r="B697" s="28" t="s">
        <v>860</v>
      </c>
      <c r="C697" s="22" t="s">
        <v>71</v>
      </c>
    </row>
    <row r="698" spans="1:3">
      <c r="A698" s="22">
        <v>20</v>
      </c>
      <c r="B698" s="28" t="s">
        <v>861</v>
      </c>
      <c r="C698" s="22" t="s">
        <v>71</v>
      </c>
    </row>
    <row r="699" spans="1:3" ht="30">
      <c r="A699" s="22">
        <v>21</v>
      </c>
      <c r="B699" s="28" t="s">
        <v>862</v>
      </c>
      <c r="C699" s="22" t="s">
        <v>66</v>
      </c>
    </row>
    <row r="700" spans="1:3">
      <c r="A700" s="22">
        <v>22</v>
      </c>
      <c r="B700" s="28" t="s">
        <v>863</v>
      </c>
      <c r="C700" s="22" t="s">
        <v>66</v>
      </c>
    </row>
    <row r="701" spans="1:3" ht="30">
      <c r="A701" s="22">
        <v>23</v>
      </c>
      <c r="B701" s="28" t="s">
        <v>976</v>
      </c>
      <c r="C701" s="22" t="s">
        <v>66</v>
      </c>
    </row>
    <row r="702" spans="1:3">
      <c r="A702" s="22">
        <v>24</v>
      </c>
      <c r="B702" s="28" t="s">
        <v>864</v>
      </c>
      <c r="C702" s="22" t="s">
        <v>66</v>
      </c>
    </row>
    <row r="703" spans="1:3">
      <c r="A703" s="22">
        <v>25</v>
      </c>
      <c r="B703" s="28" t="s">
        <v>865</v>
      </c>
      <c r="C703" s="22" t="s">
        <v>66</v>
      </c>
    </row>
    <row r="704" spans="1:3">
      <c r="A704" s="22">
        <v>26</v>
      </c>
      <c r="B704" s="28" t="s">
        <v>866</v>
      </c>
      <c r="C704" s="22" t="s">
        <v>66</v>
      </c>
    </row>
    <row r="705" spans="1:3">
      <c r="A705" s="22">
        <v>27</v>
      </c>
      <c r="B705" s="28" t="s">
        <v>867</v>
      </c>
      <c r="C705" s="22" t="s">
        <v>66</v>
      </c>
    </row>
    <row r="706" spans="1:3" ht="30">
      <c r="A706" s="22">
        <v>28</v>
      </c>
      <c r="B706" s="28" t="s">
        <v>868</v>
      </c>
      <c r="C706" s="22" t="s">
        <v>66</v>
      </c>
    </row>
    <row r="707" spans="1:3" ht="30">
      <c r="A707" s="22">
        <v>29</v>
      </c>
      <c r="B707" s="28" t="s">
        <v>869</v>
      </c>
      <c r="C707" s="22" t="s">
        <v>66</v>
      </c>
    </row>
    <row r="708" spans="1:3" ht="30">
      <c r="A708" s="22">
        <v>30</v>
      </c>
      <c r="B708" s="28" t="s">
        <v>870</v>
      </c>
      <c r="C708" s="22" t="s">
        <v>66</v>
      </c>
    </row>
    <row r="709" spans="1:3">
      <c r="A709" s="22">
        <v>31</v>
      </c>
      <c r="B709" s="28" t="s">
        <v>975</v>
      </c>
      <c r="C709" s="22" t="s">
        <v>66</v>
      </c>
    </row>
    <row r="710" spans="1:3">
      <c r="A710" s="22">
        <v>32</v>
      </c>
      <c r="B710" s="28" t="s">
        <v>871</v>
      </c>
      <c r="C710" s="22" t="s">
        <v>66</v>
      </c>
    </row>
    <row r="711" spans="1:3" ht="30">
      <c r="A711" s="22">
        <v>33</v>
      </c>
      <c r="B711" s="28" t="s">
        <v>173</v>
      </c>
      <c r="C711" s="22" t="s">
        <v>69</v>
      </c>
    </row>
    <row r="712" spans="1:3">
      <c r="A712" s="22">
        <v>34</v>
      </c>
      <c r="B712" s="28" t="s">
        <v>872</v>
      </c>
      <c r="C712" s="22" t="s">
        <v>66</v>
      </c>
    </row>
    <row r="713" spans="1:3">
      <c r="A713" s="22">
        <v>35</v>
      </c>
      <c r="B713" s="29" t="s">
        <v>873</v>
      </c>
      <c r="C713" s="22" t="s">
        <v>66</v>
      </c>
    </row>
    <row r="714" spans="1:3">
      <c r="A714" s="22">
        <v>36</v>
      </c>
      <c r="B714" s="28" t="s">
        <v>874</v>
      </c>
      <c r="C714" s="22" t="s">
        <v>66</v>
      </c>
    </row>
    <row r="715" spans="1:3">
      <c r="A715" s="22">
        <v>37</v>
      </c>
      <c r="B715" s="28" t="s">
        <v>875</v>
      </c>
      <c r="C715" s="22" t="s">
        <v>66</v>
      </c>
    </row>
    <row r="716" spans="1:3">
      <c r="A716" s="22">
        <v>38</v>
      </c>
      <c r="B716" s="28" t="s">
        <v>876</v>
      </c>
      <c r="C716" s="22" t="s">
        <v>66</v>
      </c>
    </row>
    <row r="717" spans="1:3">
      <c r="A717" s="22">
        <v>39</v>
      </c>
      <c r="B717" s="28" t="s">
        <v>877</v>
      </c>
      <c r="C717" s="22" t="s">
        <v>66</v>
      </c>
    </row>
    <row r="718" spans="1:3">
      <c r="A718" s="22">
        <v>40</v>
      </c>
      <c r="B718" s="28" t="s">
        <v>878</v>
      </c>
      <c r="C718" s="22" t="s">
        <v>66</v>
      </c>
    </row>
    <row r="719" spans="1:3">
      <c r="A719" s="22">
        <v>41</v>
      </c>
      <c r="B719" s="28" t="s">
        <v>879</v>
      </c>
      <c r="C719" s="22" t="s">
        <v>42</v>
      </c>
    </row>
    <row r="720" spans="1:3">
      <c r="A720" s="22">
        <v>42</v>
      </c>
      <c r="B720" s="28" t="s">
        <v>880</v>
      </c>
      <c r="C720" s="22" t="s">
        <v>66</v>
      </c>
    </row>
    <row r="721" spans="1:3">
      <c r="A721" s="22">
        <v>43</v>
      </c>
      <c r="B721" s="28" t="s">
        <v>881</v>
      </c>
      <c r="C721" s="22" t="s">
        <v>66</v>
      </c>
    </row>
    <row r="722" spans="1:3" ht="30">
      <c r="A722" s="22">
        <v>44</v>
      </c>
      <c r="B722" s="28" t="s">
        <v>882</v>
      </c>
      <c r="C722" s="22" t="s">
        <v>66</v>
      </c>
    </row>
    <row r="723" spans="1:3" ht="30">
      <c r="A723" s="22">
        <v>45</v>
      </c>
      <c r="B723" s="28" t="s">
        <v>883</v>
      </c>
      <c r="C723" s="22" t="s">
        <v>66</v>
      </c>
    </row>
    <row r="724" spans="1:3">
      <c r="A724" s="22">
        <v>46</v>
      </c>
      <c r="B724" s="28" t="s">
        <v>884</v>
      </c>
      <c r="C724" s="22" t="s">
        <v>66</v>
      </c>
    </row>
    <row r="725" spans="1:3">
      <c r="A725" s="22">
        <v>47</v>
      </c>
      <c r="B725" s="28" t="s">
        <v>266</v>
      </c>
      <c r="C725" s="22" t="s">
        <v>69</v>
      </c>
    </row>
    <row r="726" spans="1:3">
      <c r="A726" s="22">
        <v>48</v>
      </c>
      <c r="B726" s="28" t="s">
        <v>886</v>
      </c>
      <c r="C726" s="22" t="s">
        <v>66</v>
      </c>
    </row>
    <row r="727" spans="1:3">
      <c r="A727" s="22">
        <v>49</v>
      </c>
      <c r="B727" s="28" t="s">
        <v>887</v>
      </c>
      <c r="C727" s="22" t="s">
        <v>66</v>
      </c>
    </row>
    <row r="728" spans="1:3">
      <c r="A728" s="22">
        <v>50</v>
      </c>
      <c r="B728" s="28" t="s">
        <v>888</v>
      </c>
      <c r="C728" s="22" t="s">
        <v>66</v>
      </c>
    </row>
    <row r="729" spans="1:3">
      <c r="A729" s="22">
        <v>51</v>
      </c>
      <c r="B729" s="28" t="s">
        <v>889</v>
      </c>
      <c r="C729" s="22" t="s">
        <v>66</v>
      </c>
    </row>
    <row r="730" spans="1:3" ht="30">
      <c r="A730" s="22">
        <v>52</v>
      </c>
      <c r="B730" s="28" t="s">
        <v>890</v>
      </c>
      <c r="C730" s="22" t="s">
        <v>66</v>
      </c>
    </row>
    <row r="731" spans="1:3">
      <c r="A731" s="22">
        <v>53</v>
      </c>
      <c r="B731" s="28" t="s">
        <v>891</v>
      </c>
      <c r="C731" s="22" t="s">
        <v>66</v>
      </c>
    </row>
    <row r="732" spans="1:3" ht="30">
      <c r="A732" s="22">
        <v>54</v>
      </c>
      <c r="B732" s="28" t="s">
        <v>892</v>
      </c>
      <c r="C732" s="22" t="s">
        <v>66</v>
      </c>
    </row>
    <row r="733" spans="1:3" ht="30">
      <c r="A733" s="22">
        <v>55</v>
      </c>
      <c r="B733" s="28" t="s">
        <v>893</v>
      </c>
      <c r="C733" s="22" t="s">
        <v>66</v>
      </c>
    </row>
    <row r="734" spans="1:3">
      <c r="A734" s="22">
        <v>56</v>
      </c>
      <c r="B734" s="28" t="s">
        <v>894</v>
      </c>
      <c r="C734" s="22" t="s">
        <v>66</v>
      </c>
    </row>
    <row r="735" spans="1:3">
      <c r="A735" s="22">
        <v>57</v>
      </c>
      <c r="B735" s="28" t="s">
        <v>895</v>
      </c>
      <c r="C735" s="22" t="s">
        <v>71</v>
      </c>
    </row>
    <row r="736" spans="1:3">
      <c r="A736" s="22">
        <v>58</v>
      </c>
      <c r="B736" s="28" t="s">
        <v>909</v>
      </c>
      <c r="C736" s="22" t="s">
        <v>71</v>
      </c>
    </row>
    <row r="737" spans="1:3">
      <c r="A737" s="22">
        <v>59</v>
      </c>
      <c r="B737" s="29" t="s">
        <v>910</v>
      </c>
      <c r="C737" s="22" t="s">
        <v>71</v>
      </c>
    </row>
    <row r="738" spans="1:3">
      <c r="A738" s="22">
        <v>60</v>
      </c>
      <c r="B738" s="29" t="s">
        <v>911</v>
      </c>
      <c r="C738" s="22" t="s">
        <v>71</v>
      </c>
    </row>
    <row r="739" spans="1:3">
      <c r="A739" s="22">
        <v>61</v>
      </c>
      <c r="B739" s="28" t="s">
        <v>896</v>
      </c>
      <c r="C739" s="22" t="s">
        <v>66</v>
      </c>
    </row>
    <row r="740" spans="1:3">
      <c r="A740" s="22">
        <v>62</v>
      </c>
      <c r="B740" s="28" t="s">
        <v>897</v>
      </c>
      <c r="C740" s="22" t="s">
        <v>71</v>
      </c>
    </row>
    <row r="741" spans="1:3">
      <c r="A741" s="22">
        <v>63</v>
      </c>
      <c r="B741" s="28" t="s">
        <v>898</v>
      </c>
      <c r="C741" s="22" t="s">
        <v>66</v>
      </c>
    </row>
    <row r="742" spans="1:3">
      <c r="A742" s="22">
        <v>64</v>
      </c>
      <c r="B742" s="28" t="s">
        <v>899</v>
      </c>
      <c r="C742" s="22" t="s">
        <v>66</v>
      </c>
    </row>
    <row r="743" spans="1:3">
      <c r="A743" s="22">
        <v>65</v>
      </c>
      <c r="B743" s="28" t="s">
        <v>900</v>
      </c>
      <c r="C743" s="22" t="s">
        <v>66</v>
      </c>
    </row>
    <row r="744" spans="1:3">
      <c r="A744" s="22">
        <v>66</v>
      </c>
      <c r="B744" s="28" t="s">
        <v>901</v>
      </c>
      <c r="C744" s="22" t="s">
        <v>66</v>
      </c>
    </row>
    <row r="745" spans="1:3">
      <c r="A745" s="22">
        <v>67</v>
      </c>
      <c r="B745" s="28" t="s">
        <v>156</v>
      </c>
      <c r="C745" s="22" t="s">
        <v>66</v>
      </c>
    </row>
    <row r="746" spans="1:3">
      <c r="A746" s="22">
        <v>68</v>
      </c>
      <c r="B746" s="28" t="s">
        <v>902</v>
      </c>
      <c r="C746" s="22" t="s">
        <v>66</v>
      </c>
    </row>
    <row r="747" spans="1:3">
      <c r="A747" s="22">
        <v>69</v>
      </c>
      <c r="B747" s="29" t="s">
        <v>903</v>
      </c>
      <c r="C747" s="22" t="s">
        <v>71</v>
      </c>
    </row>
    <row r="748" spans="1:3">
      <c r="A748" s="22">
        <v>70</v>
      </c>
      <c r="B748" s="28" t="s">
        <v>904</v>
      </c>
      <c r="C748" s="22" t="s">
        <v>66</v>
      </c>
    </row>
    <row r="749" spans="1:3">
      <c r="A749" s="22">
        <v>71</v>
      </c>
      <c r="B749" s="28" t="s">
        <v>163</v>
      </c>
      <c r="C749" s="22" t="s">
        <v>66</v>
      </c>
    </row>
    <row r="750" spans="1:3">
      <c r="A750" s="22">
        <v>72</v>
      </c>
      <c r="B750" s="28" t="s">
        <v>905</v>
      </c>
      <c r="C750" s="22" t="s">
        <v>66</v>
      </c>
    </row>
    <row r="751" spans="1:3">
      <c r="A751" s="22">
        <v>73</v>
      </c>
      <c r="B751" s="28" t="s">
        <v>501</v>
      </c>
      <c r="C751" s="22" t="s">
        <v>66</v>
      </c>
    </row>
    <row r="752" spans="1:3" ht="30">
      <c r="A752" s="22">
        <v>74</v>
      </c>
      <c r="B752" s="28" t="s">
        <v>906</v>
      </c>
      <c r="C752" s="22" t="s">
        <v>66</v>
      </c>
    </row>
    <row r="753" spans="1:3" ht="30">
      <c r="A753" s="22">
        <v>75</v>
      </c>
      <c r="B753" s="28" t="s">
        <v>907</v>
      </c>
      <c r="C753" s="22" t="s">
        <v>66</v>
      </c>
    </row>
    <row r="754" spans="1:3" ht="30">
      <c r="A754" s="22">
        <v>76</v>
      </c>
      <c r="B754" s="28" t="s">
        <v>174</v>
      </c>
      <c r="C754" s="22" t="s">
        <v>71</v>
      </c>
    </row>
    <row r="755" spans="1:3" ht="30">
      <c r="A755" s="22">
        <v>77</v>
      </c>
      <c r="B755" s="28" t="s">
        <v>908</v>
      </c>
      <c r="C755" s="22" t="s">
        <v>71</v>
      </c>
    </row>
    <row r="756" spans="1:3">
      <c r="A756" s="22">
        <v>78</v>
      </c>
      <c r="B756" s="28" t="s">
        <v>912</v>
      </c>
      <c r="C756" s="22" t="s">
        <v>66</v>
      </c>
    </row>
    <row r="757" spans="1:3">
      <c r="A757" s="22">
        <v>79</v>
      </c>
      <c r="B757" s="28" t="s">
        <v>913</v>
      </c>
      <c r="C757" s="22" t="s">
        <v>66</v>
      </c>
    </row>
    <row r="758" spans="1:3" ht="30">
      <c r="A758" s="22">
        <v>80</v>
      </c>
      <c r="B758" s="28" t="s">
        <v>914</v>
      </c>
      <c r="C758" s="22" t="s">
        <v>66</v>
      </c>
    </row>
    <row r="759" spans="1:3">
      <c r="A759" s="22">
        <v>81</v>
      </c>
      <c r="B759" s="28" t="s">
        <v>915</v>
      </c>
      <c r="C759" s="22" t="s">
        <v>66</v>
      </c>
    </row>
    <row r="760" spans="1:3">
      <c r="A760" s="22">
        <v>82</v>
      </c>
      <c r="B760" s="28" t="s">
        <v>916</v>
      </c>
      <c r="C760" s="22" t="s">
        <v>66</v>
      </c>
    </row>
    <row r="761" spans="1:3" ht="30">
      <c r="A761" s="22">
        <v>83</v>
      </c>
      <c r="B761" s="28" t="s">
        <v>917</v>
      </c>
      <c r="C761" s="22" t="s">
        <v>66</v>
      </c>
    </row>
    <row r="762" spans="1:3">
      <c r="A762" s="22">
        <v>84</v>
      </c>
      <c r="B762" s="28" t="s">
        <v>918</v>
      </c>
      <c r="C762" s="22" t="s">
        <v>66</v>
      </c>
    </row>
    <row r="763" spans="1:3">
      <c r="A763" s="22">
        <v>85</v>
      </c>
      <c r="B763" s="28" t="s">
        <v>919</v>
      </c>
      <c r="C763" s="22" t="s">
        <v>66</v>
      </c>
    </row>
    <row r="764" spans="1:3">
      <c r="A764" s="22">
        <v>86</v>
      </c>
      <c r="B764" s="28" t="s">
        <v>920</v>
      </c>
      <c r="C764" s="22" t="s">
        <v>66</v>
      </c>
    </row>
    <row r="765" spans="1:3">
      <c r="A765" s="22">
        <v>87</v>
      </c>
      <c r="B765" s="28" t="s">
        <v>921</v>
      </c>
      <c r="C765" s="22" t="s">
        <v>66</v>
      </c>
    </row>
    <row r="766" spans="1:3" ht="30">
      <c r="A766" s="22">
        <v>88</v>
      </c>
      <c r="B766" s="28" t="s">
        <v>922</v>
      </c>
      <c r="C766" s="22" t="s">
        <v>66</v>
      </c>
    </row>
    <row r="767" spans="1:3">
      <c r="A767" s="22">
        <v>89</v>
      </c>
      <c r="B767" s="28" t="s">
        <v>923</v>
      </c>
      <c r="C767" s="22" t="s">
        <v>66</v>
      </c>
    </row>
    <row r="768" spans="1:3" ht="30">
      <c r="A768" s="22">
        <v>90</v>
      </c>
      <c r="B768" s="28" t="s">
        <v>924</v>
      </c>
      <c r="C768" s="22" t="s">
        <v>66</v>
      </c>
    </row>
    <row r="769" spans="1:3" ht="30">
      <c r="A769" s="22">
        <v>91</v>
      </c>
      <c r="B769" s="28" t="s">
        <v>925</v>
      </c>
      <c r="C769" s="22" t="s">
        <v>66</v>
      </c>
    </row>
    <row r="770" spans="1:3" ht="30">
      <c r="A770" s="22">
        <v>92</v>
      </c>
      <c r="B770" s="28" t="s">
        <v>926</v>
      </c>
      <c r="C770" s="22" t="s">
        <v>66</v>
      </c>
    </row>
    <row r="771" spans="1:3" ht="30">
      <c r="A771" s="22">
        <v>93</v>
      </c>
      <c r="B771" s="28" t="s">
        <v>927</v>
      </c>
      <c r="C771" s="22" t="s">
        <v>66</v>
      </c>
    </row>
    <row r="772" spans="1:3" ht="30">
      <c r="A772" s="22">
        <v>94</v>
      </c>
      <c r="B772" s="28" t="s">
        <v>928</v>
      </c>
      <c r="C772" s="22" t="s">
        <v>66</v>
      </c>
    </row>
    <row r="773" spans="1:3" ht="30">
      <c r="A773" s="22">
        <v>95</v>
      </c>
      <c r="B773" s="28" t="s">
        <v>929</v>
      </c>
      <c r="C773" s="22" t="s">
        <v>66</v>
      </c>
    </row>
    <row r="774" spans="1:3" ht="30">
      <c r="A774" s="22">
        <v>96</v>
      </c>
      <c r="B774" s="28" t="s">
        <v>930</v>
      </c>
      <c r="C774" s="22" t="s">
        <v>66</v>
      </c>
    </row>
    <row r="775" spans="1:3" ht="30">
      <c r="A775" s="22">
        <v>97</v>
      </c>
      <c r="B775" s="28" t="s">
        <v>931</v>
      </c>
      <c r="C775" s="22" t="s">
        <v>66</v>
      </c>
    </row>
    <row r="776" spans="1:3">
      <c r="A776" s="22">
        <v>98</v>
      </c>
      <c r="B776" s="28" t="s">
        <v>932</v>
      </c>
      <c r="C776" s="22" t="s">
        <v>66</v>
      </c>
    </row>
    <row r="777" spans="1:3" ht="30">
      <c r="A777" s="22">
        <v>99</v>
      </c>
      <c r="B777" s="28" t="s">
        <v>933</v>
      </c>
      <c r="C777" s="22" t="s">
        <v>66</v>
      </c>
    </row>
    <row r="778" spans="1:3" ht="30">
      <c r="A778" s="22">
        <v>100</v>
      </c>
      <c r="B778" s="28" t="s">
        <v>934</v>
      </c>
      <c r="C778" s="22" t="s">
        <v>71</v>
      </c>
    </row>
    <row r="779" spans="1:3" ht="30">
      <c r="A779" s="22">
        <v>101</v>
      </c>
      <c r="B779" s="28" t="s">
        <v>935</v>
      </c>
      <c r="C779" s="22" t="s">
        <v>66</v>
      </c>
    </row>
    <row r="780" spans="1:3" ht="30">
      <c r="A780" s="22">
        <v>102</v>
      </c>
      <c r="B780" s="28" t="s">
        <v>938</v>
      </c>
      <c r="C780" s="22" t="s">
        <v>71</v>
      </c>
    </row>
    <row r="781" spans="1:3" ht="30">
      <c r="A781" s="22">
        <v>103</v>
      </c>
      <c r="B781" s="28" t="s">
        <v>937</v>
      </c>
      <c r="C781" s="22" t="s">
        <v>66</v>
      </c>
    </row>
    <row r="782" spans="1:3" ht="30">
      <c r="A782" s="22">
        <v>104</v>
      </c>
      <c r="B782" s="28" t="s">
        <v>936</v>
      </c>
      <c r="C782" s="22" t="s">
        <v>71</v>
      </c>
    </row>
    <row r="783" spans="1:3" ht="30">
      <c r="A783" s="22">
        <v>105</v>
      </c>
      <c r="B783" s="28" t="s">
        <v>939</v>
      </c>
      <c r="C783" s="22" t="s">
        <v>71</v>
      </c>
    </row>
    <row r="784" spans="1:3" ht="30">
      <c r="A784" s="22">
        <v>106</v>
      </c>
      <c r="B784" s="28" t="s">
        <v>940</v>
      </c>
      <c r="C784" s="22" t="s">
        <v>66</v>
      </c>
    </row>
    <row r="785" spans="1:3">
      <c r="A785" s="22">
        <v>107</v>
      </c>
      <c r="B785" s="28" t="s">
        <v>941</v>
      </c>
      <c r="C785" s="22" t="s">
        <v>66</v>
      </c>
    </row>
    <row r="786" spans="1:3" ht="30">
      <c r="A786" s="22">
        <v>108</v>
      </c>
      <c r="B786" s="28" t="s">
        <v>942</v>
      </c>
      <c r="C786" s="22" t="s">
        <v>66</v>
      </c>
    </row>
    <row r="787" spans="1:3" ht="30">
      <c r="A787" s="22">
        <v>109</v>
      </c>
      <c r="B787" s="28" t="s">
        <v>943</v>
      </c>
      <c r="C787" s="22" t="s">
        <v>66</v>
      </c>
    </row>
    <row r="788" spans="1:3" ht="30">
      <c r="A788" s="22">
        <v>110</v>
      </c>
      <c r="B788" s="28" t="s">
        <v>944</v>
      </c>
      <c r="C788" s="22" t="s">
        <v>66</v>
      </c>
    </row>
    <row r="789" spans="1:3" ht="30">
      <c r="A789" s="22">
        <v>111</v>
      </c>
      <c r="B789" s="28" t="s">
        <v>945</v>
      </c>
      <c r="C789" s="22" t="s">
        <v>66</v>
      </c>
    </row>
    <row r="790" spans="1:3">
      <c r="A790" s="22">
        <v>112</v>
      </c>
      <c r="B790" s="28" t="s">
        <v>188</v>
      </c>
      <c r="C790" s="22" t="s">
        <v>66</v>
      </c>
    </row>
    <row r="791" spans="1:3">
      <c r="A791" s="22">
        <v>113</v>
      </c>
      <c r="B791" s="28" t="s">
        <v>946</v>
      </c>
      <c r="C791" s="22" t="s">
        <v>66</v>
      </c>
    </row>
    <row r="792" spans="1:3" ht="30">
      <c r="A792" s="22">
        <v>114</v>
      </c>
      <c r="B792" s="28" t="s">
        <v>947</v>
      </c>
      <c r="C792" s="22" t="s">
        <v>66</v>
      </c>
    </row>
    <row r="793" spans="1:3" ht="30">
      <c r="A793" s="22">
        <v>115</v>
      </c>
      <c r="B793" s="28" t="s">
        <v>948</v>
      </c>
      <c r="C793" s="22" t="s">
        <v>66</v>
      </c>
    </row>
    <row r="794" spans="1:3" ht="30">
      <c r="A794" s="22">
        <v>116</v>
      </c>
      <c r="B794" s="28" t="s">
        <v>949</v>
      </c>
      <c r="C794" s="22" t="s">
        <v>71</v>
      </c>
    </row>
    <row r="795" spans="1:3" ht="30">
      <c r="A795" s="22">
        <v>117</v>
      </c>
      <c r="B795" s="28" t="s">
        <v>950</v>
      </c>
      <c r="C795" s="22" t="s">
        <v>66</v>
      </c>
    </row>
    <row r="796" spans="1:3">
      <c r="A796" s="22">
        <v>118</v>
      </c>
      <c r="B796" s="28" t="s">
        <v>952</v>
      </c>
      <c r="C796" s="22" t="s">
        <v>66</v>
      </c>
    </row>
    <row r="797" spans="1:3">
      <c r="A797" s="22">
        <v>119</v>
      </c>
      <c r="B797" s="29" t="s">
        <v>953</v>
      </c>
      <c r="C797" s="22" t="s">
        <v>66</v>
      </c>
    </row>
    <row r="798" spans="1:3">
      <c r="A798" s="22">
        <v>120</v>
      </c>
      <c r="B798" s="28" t="s">
        <v>22</v>
      </c>
      <c r="C798" s="22"/>
    </row>
    <row r="799" spans="1:3">
      <c r="A799" s="22">
        <v>121</v>
      </c>
      <c r="B799" s="29" t="s">
        <v>974</v>
      </c>
      <c r="C799" s="22" t="s">
        <v>66</v>
      </c>
    </row>
    <row r="800" spans="1:3">
      <c r="A800" s="22">
        <v>122</v>
      </c>
      <c r="B800" s="28" t="s">
        <v>167</v>
      </c>
      <c r="C800" s="22" t="s">
        <v>66</v>
      </c>
    </row>
    <row r="801" spans="1:3" ht="30">
      <c r="A801" s="22">
        <v>123</v>
      </c>
      <c r="B801" s="28" t="s">
        <v>954</v>
      </c>
      <c r="C801" s="22" t="s">
        <v>66</v>
      </c>
    </row>
    <row r="802" spans="1:3">
      <c r="A802" s="22">
        <v>124</v>
      </c>
      <c r="B802" s="28" t="s">
        <v>955</v>
      </c>
      <c r="C802" s="22" t="s">
        <v>71</v>
      </c>
    </row>
    <row r="803" spans="1:3" ht="30">
      <c r="A803" s="22">
        <v>125</v>
      </c>
      <c r="B803" s="28" t="s">
        <v>956</v>
      </c>
      <c r="C803" s="22" t="s">
        <v>66</v>
      </c>
    </row>
    <row r="804" spans="1:3" ht="30">
      <c r="A804" s="22">
        <v>126</v>
      </c>
      <c r="B804" s="28" t="s">
        <v>957</v>
      </c>
      <c r="C804" s="22" t="s">
        <v>66</v>
      </c>
    </row>
    <row r="805" spans="1:3" ht="30">
      <c r="A805" s="22">
        <v>127</v>
      </c>
      <c r="B805" s="28" t="s">
        <v>958</v>
      </c>
      <c r="C805" s="22" t="s">
        <v>66</v>
      </c>
    </row>
    <row r="806" spans="1:3" ht="30">
      <c r="A806" s="22">
        <v>128</v>
      </c>
      <c r="B806" s="28" t="s">
        <v>959</v>
      </c>
      <c r="C806" s="22" t="s">
        <v>66</v>
      </c>
    </row>
    <row r="807" spans="1:3" ht="30">
      <c r="A807" s="22">
        <v>129</v>
      </c>
      <c r="B807" s="28" t="s">
        <v>960</v>
      </c>
      <c r="C807" s="22" t="s">
        <v>66</v>
      </c>
    </row>
    <row r="808" spans="1:3" ht="30">
      <c r="A808" s="22">
        <v>130</v>
      </c>
      <c r="B808" s="28" t="s">
        <v>961</v>
      </c>
      <c r="C808" s="22" t="s">
        <v>71</v>
      </c>
    </row>
    <row r="809" spans="1:3">
      <c r="A809" s="22">
        <v>131</v>
      </c>
      <c r="B809" s="28" t="s">
        <v>962</v>
      </c>
      <c r="C809" s="22" t="s">
        <v>66</v>
      </c>
    </row>
    <row r="810" spans="1:3">
      <c r="A810" s="22">
        <v>132</v>
      </c>
      <c r="B810" s="28" t="s">
        <v>963</v>
      </c>
      <c r="C810" s="22" t="s">
        <v>66</v>
      </c>
    </row>
    <row r="811" spans="1:3">
      <c r="A811" s="22">
        <v>133</v>
      </c>
      <c r="B811" s="28" t="s">
        <v>964</v>
      </c>
      <c r="C811" s="22" t="s">
        <v>66</v>
      </c>
    </row>
    <row r="812" spans="1:3" ht="30">
      <c r="A812" s="22">
        <v>134</v>
      </c>
      <c r="B812" s="28" t="s">
        <v>966</v>
      </c>
      <c r="C812" s="22" t="s">
        <v>66</v>
      </c>
    </row>
    <row r="813" spans="1:3" ht="30">
      <c r="A813" s="22">
        <v>135</v>
      </c>
      <c r="B813" s="28" t="s">
        <v>965</v>
      </c>
      <c r="C813" s="22" t="s">
        <v>66</v>
      </c>
    </row>
    <row r="814" spans="1:3" ht="30">
      <c r="A814" s="22">
        <v>136</v>
      </c>
      <c r="B814" s="28" t="s">
        <v>967</v>
      </c>
      <c r="C814" s="22" t="s">
        <v>66</v>
      </c>
    </row>
    <row r="815" spans="1:3" ht="30">
      <c r="A815" s="22">
        <v>137</v>
      </c>
      <c r="B815" s="28" t="s">
        <v>969</v>
      </c>
      <c r="C815" s="22" t="s">
        <v>66</v>
      </c>
    </row>
    <row r="816" spans="1:3">
      <c r="A816" s="22">
        <v>138</v>
      </c>
      <c r="B816" s="28" t="s">
        <v>971</v>
      </c>
      <c r="C816" s="22" t="s">
        <v>66</v>
      </c>
    </row>
    <row r="817" spans="1:3">
      <c r="A817" s="22">
        <v>139</v>
      </c>
      <c r="B817" s="28" t="s">
        <v>973</v>
      </c>
      <c r="C817" s="22" t="s">
        <v>66</v>
      </c>
    </row>
    <row r="818" spans="1:3">
      <c r="A818" s="22">
        <v>140</v>
      </c>
      <c r="B818" s="28" t="s">
        <v>972</v>
      </c>
      <c r="C818" s="22" t="s">
        <v>66</v>
      </c>
    </row>
    <row r="819" spans="1:3" ht="30">
      <c r="A819" s="22">
        <v>141</v>
      </c>
      <c r="B819" s="28" t="s">
        <v>968</v>
      </c>
      <c r="C819" s="22" t="s">
        <v>66</v>
      </c>
    </row>
    <row r="820" spans="1:3" ht="30">
      <c r="A820" s="22">
        <v>142</v>
      </c>
      <c r="B820" s="28" t="s">
        <v>951</v>
      </c>
      <c r="C820" s="22" t="s">
        <v>66</v>
      </c>
    </row>
    <row r="821" spans="1:3">
      <c r="A821" s="24">
        <v>143</v>
      </c>
      <c r="B821" s="30" t="s">
        <v>152</v>
      </c>
      <c r="C821" s="24" t="s">
        <v>66</v>
      </c>
    </row>
    <row r="822" spans="1:3">
      <c r="A822" s="23">
        <v>144</v>
      </c>
      <c r="B822" s="28" t="s">
        <v>215</v>
      </c>
      <c r="C822" s="23" t="s">
        <v>71</v>
      </c>
    </row>
    <row r="823" spans="1:3" ht="30">
      <c r="A823" s="22">
        <v>145</v>
      </c>
      <c r="B823" s="28" t="s">
        <v>150</v>
      </c>
      <c r="C823" s="23" t="s">
        <v>66</v>
      </c>
    </row>
    <row r="824" spans="1:3" ht="30">
      <c r="A824" s="22">
        <v>146</v>
      </c>
      <c r="B824" s="28" t="s">
        <v>125</v>
      </c>
      <c r="C824" s="23" t="s">
        <v>66</v>
      </c>
    </row>
    <row r="825" spans="1:3">
      <c r="A825" s="22">
        <v>147</v>
      </c>
      <c r="B825" s="28" t="s">
        <v>184</v>
      </c>
      <c r="C825" s="23" t="s">
        <v>66</v>
      </c>
    </row>
    <row r="827" spans="1:3">
      <c r="A827" s="92" t="s">
        <v>145</v>
      </c>
      <c r="B827" s="92"/>
      <c r="C827" s="92"/>
    </row>
    <row r="828" spans="1:3">
      <c r="A828" s="34">
        <v>1</v>
      </c>
      <c r="B828" s="28" t="s">
        <v>146</v>
      </c>
      <c r="C828" s="29" t="s">
        <v>66</v>
      </c>
    </row>
    <row r="829" spans="1:3" ht="30">
      <c r="A829" s="34">
        <f>A828+1</f>
        <v>2</v>
      </c>
      <c r="B829" s="28" t="s">
        <v>1012</v>
      </c>
      <c r="C829" s="29" t="s">
        <v>69</v>
      </c>
    </row>
    <row r="830" spans="1:3" ht="30">
      <c r="A830" s="34">
        <f t="shared" ref="A830:A893" si="0">A829+1</f>
        <v>3</v>
      </c>
      <c r="B830" s="28" t="s">
        <v>147</v>
      </c>
      <c r="C830" s="29" t="s">
        <v>71</v>
      </c>
    </row>
    <row r="831" spans="1:3" ht="30">
      <c r="A831" s="34">
        <f t="shared" si="0"/>
        <v>4</v>
      </c>
      <c r="B831" s="28" t="s">
        <v>148</v>
      </c>
      <c r="C831" s="29" t="s">
        <v>71</v>
      </c>
    </row>
    <row r="832" spans="1:3">
      <c r="A832" s="34">
        <f t="shared" si="0"/>
        <v>5</v>
      </c>
      <c r="B832" s="29" t="s">
        <v>215</v>
      </c>
      <c r="C832" s="29" t="s">
        <v>69</v>
      </c>
    </row>
    <row r="833" spans="1:3">
      <c r="A833" s="34">
        <f t="shared" si="0"/>
        <v>6</v>
      </c>
      <c r="B833" s="29" t="s">
        <v>149</v>
      </c>
      <c r="C833" s="29" t="s">
        <v>71</v>
      </c>
    </row>
    <row r="834" spans="1:3" ht="30">
      <c r="A834" s="34">
        <f t="shared" si="0"/>
        <v>7</v>
      </c>
      <c r="B834" s="28" t="s">
        <v>150</v>
      </c>
      <c r="C834" s="29" t="s">
        <v>71</v>
      </c>
    </row>
    <row r="835" spans="1:3">
      <c r="A835" s="34">
        <f t="shared" si="0"/>
        <v>8</v>
      </c>
      <c r="B835" s="29" t="s">
        <v>151</v>
      </c>
      <c r="C835" s="29" t="s">
        <v>66</v>
      </c>
    </row>
    <row r="836" spans="1:3">
      <c r="A836" s="34">
        <f t="shared" si="0"/>
        <v>9</v>
      </c>
      <c r="B836" s="29" t="s">
        <v>152</v>
      </c>
      <c r="C836" s="29" t="s">
        <v>71</v>
      </c>
    </row>
    <row r="837" spans="1:3" ht="30">
      <c r="A837" s="34">
        <f t="shared" si="0"/>
        <v>10</v>
      </c>
      <c r="B837" s="28" t="s">
        <v>1013</v>
      </c>
      <c r="C837" s="29" t="s">
        <v>71</v>
      </c>
    </row>
    <row r="838" spans="1:3" ht="30">
      <c r="A838" s="34">
        <f t="shared" si="0"/>
        <v>11</v>
      </c>
      <c r="B838" s="28" t="s">
        <v>124</v>
      </c>
      <c r="C838" s="29" t="s">
        <v>71</v>
      </c>
    </row>
    <row r="839" spans="1:3" ht="30">
      <c r="A839" s="34">
        <f t="shared" si="0"/>
        <v>12</v>
      </c>
      <c r="B839" s="28" t="s">
        <v>125</v>
      </c>
      <c r="C839" s="28" t="s">
        <v>71</v>
      </c>
    </row>
    <row r="840" spans="1:3">
      <c r="A840" s="34">
        <f t="shared" si="0"/>
        <v>13</v>
      </c>
      <c r="B840" s="29" t="s">
        <v>153</v>
      </c>
      <c r="C840" s="28" t="s">
        <v>69</v>
      </c>
    </row>
    <row r="841" spans="1:3">
      <c r="A841" s="34">
        <f t="shared" si="0"/>
        <v>14</v>
      </c>
      <c r="B841" s="29" t="s">
        <v>132</v>
      </c>
      <c r="C841" s="28" t="s">
        <v>71</v>
      </c>
    </row>
    <row r="842" spans="1:3">
      <c r="A842" s="34">
        <f t="shared" si="0"/>
        <v>15</v>
      </c>
      <c r="B842" s="29" t="s">
        <v>214</v>
      </c>
      <c r="C842" s="28" t="s">
        <v>71</v>
      </c>
    </row>
    <row r="843" spans="1:3" ht="30">
      <c r="A843" s="34">
        <f t="shared" si="0"/>
        <v>16</v>
      </c>
      <c r="B843" s="28" t="s">
        <v>1036</v>
      </c>
      <c r="C843" s="28" t="s">
        <v>71</v>
      </c>
    </row>
    <row r="844" spans="1:3" ht="30">
      <c r="A844" s="34">
        <f t="shared" si="0"/>
        <v>17</v>
      </c>
      <c r="B844" s="28" t="s">
        <v>209</v>
      </c>
      <c r="C844" s="28" t="s">
        <v>66</v>
      </c>
    </row>
    <row r="845" spans="1:3" ht="45">
      <c r="A845" s="34">
        <f t="shared" si="0"/>
        <v>18</v>
      </c>
      <c r="B845" s="28" t="s">
        <v>885</v>
      </c>
      <c r="C845" s="28" t="s">
        <v>71</v>
      </c>
    </row>
    <row r="846" spans="1:3" ht="30">
      <c r="A846" s="34">
        <f t="shared" si="0"/>
        <v>19</v>
      </c>
      <c r="B846" s="28" t="s">
        <v>155</v>
      </c>
      <c r="C846" s="28" t="s">
        <v>66</v>
      </c>
    </row>
    <row r="847" spans="1:3">
      <c r="A847" s="34">
        <f t="shared" si="0"/>
        <v>20</v>
      </c>
      <c r="B847" s="28" t="s">
        <v>156</v>
      </c>
      <c r="C847" s="28" t="s">
        <v>66</v>
      </c>
    </row>
    <row r="848" spans="1:3" ht="30">
      <c r="A848" s="34">
        <f t="shared" si="0"/>
        <v>21</v>
      </c>
      <c r="B848" s="28" t="s">
        <v>157</v>
      </c>
      <c r="C848" s="28" t="s">
        <v>71</v>
      </c>
    </row>
    <row r="849" spans="1:3">
      <c r="A849" s="34">
        <f t="shared" si="0"/>
        <v>22</v>
      </c>
      <c r="B849" s="29" t="s">
        <v>158</v>
      </c>
      <c r="C849" s="28" t="s">
        <v>71</v>
      </c>
    </row>
    <row r="850" spans="1:3">
      <c r="A850" s="34">
        <f t="shared" si="0"/>
        <v>23</v>
      </c>
      <c r="B850" s="28" t="s">
        <v>159</v>
      </c>
      <c r="C850" s="28" t="s">
        <v>66</v>
      </c>
    </row>
    <row r="851" spans="1:3">
      <c r="A851" s="34">
        <f t="shared" si="0"/>
        <v>24</v>
      </c>
      <c r="B851" s="29" t="s">
        <v>160</v>
      </c>
      <c r="C851" s="28" t="s">
        <v>66</v>
      </c>
    </row>
    <row r="852" spans="1:3">
      <c r="A852" s="34">
        <f t="shared" si="0"/>
        <v>25</v>
      </c>
      <c r="B852" s="28" t="s">
        <v>163</v>
      </c>
      <c r="C852" s="28" t="s">
        <v>66</v>
      </c>
    </row>
    <row r="853" spans="1:3">
      <c r="A853" s="34">
        <f t="shared" si="0"/>
        <v>26</v>
      </c>
      <c r="B853" s="28" t="s">
        <v>164</v>
      </c>
      <c r="C853" s="28" t="s">
        <v>71</v>
      </c>
    </row>
    <row r="854" spans="1:3">
      <c r="A854" s="34">
        <f t="shared" si="0"/>
        <v>27</v>
      </c>
      <c r="B854" s="29" t="s">
        <v>165</v>
      </c>
      <c r="C854" s="28" t="s">
        <v>66</v>
      </c>
    </row>
    <row r="855" spans="1:3" ht="30">
      <c r="A855" s="34">
        <f t="shared" si="0"/>
        <v>28</v>
      </c>
      <c r="B855" s="28" t="s">
        <v>166</v>
      </c>
      <c r="C855" s="28" t="s">
        <v>66</v>
      </c>
    </row>
    <row r="856" spans="1:3">
      <c r="A856" s="34">
        <f t="shared" si="0"/>
        <v>29</v>
      </c>
      <c r="B856" s="29" t="s">
        <v>167</v>
      </c>
      <c r="C856" s="28" t="s">
        <v>69</v>
      </c>
    </row>
    <row r="857" spans="1:3">
      <c r="A857" s="34">
        <f t="shared" si="0"/>
        <v>30</v>
      </c>
      <c r="B857" s="29" t="s">
        <v>168</v>
      </c>
      <c r="C857" s="28" t="s">
        <v>66</v>
      </c>
    </row>
    <row r="858" spans="1:3">
      <c r="A858" s="34">
        <f t="shared" si="0"/>
        <v>31</v>
      </c>
      <c r="B858" s="28" t="s">
        <v>170</v>
      </c>
      <c r="C858" s="28" t="s">
        <v>66</v>
      </c>
    </row>
    <row r="859" spans="1:3">
      <c r="A859" s="34">
        <f t="shared" si="0"/>
        <v>32</v>
      </c>
      <c r="B859" s="29" t="s">
        <v>1024</v>
      </c>
      <c r="C859" s="28" t="s">
        <v>66</v>
      </c>
    </row>
    <row r="860" spans="1:3" ht="30">
      <c r="A860" s="34">
        <f t="shared" si="0"/>
        <v>33</v>
      </c>
      <c r="B860" s="28" t="s">
        <v>172</v>
      </c>
      <c r="C860" s="28" t="s">
        <v>77</v>
      </c>
    </row>
    <row r="861" spans="1:3" ht="30">
      <c r="A861" s="34">
        <f t="shared" si="0"/>
        <v>34</v>
      </c>
      <c r="B861" s="28" t="s">
        <v>174</v>
      </c>
      <c r="C861" s="28"/>
    </row>
    <row r="862" spans="1:3" ht="30">
      <c r="A862" s="34">
        <f t="shared" si="0"/>
        <v>35</v>
      </c>
      <c r="B862" s="28" t="s">
        <v>175</v>
      </c>
      <c r="C862" s="28" t="s">
        <v>66</v>
      </c>
    </row>
    <row r="863" spans="1:3" ht="30">
      <c r="A863" s="34">
        <f t="shared" si="0"/>
        <v>36</v>
      </c>
      <c r="B863" s="28" t="s">
        <v>687</v>
      </c>
      <c r="C863" s="22" t="s">
        <v>77</v>
      </c>
    </row>
    <row r="864" spans="1:3" ht="30">
      <c r="A864" s="34">
        <f t="shared" si="0"/>
        <v>37</v>
      </c>
      <c r="B864" s="28" t="s">
        <v>81</v>
      </c>
      <c r="C864" s="22" t="s">
        <v>66</v>
      </c>
    </row>
    <row r="865" spans="1:3" ht="30">
      <c r="A865" s="34">
        <f t="shared" si="0"/>
        <v>38</v>
      </c>
      <c r="B865" s="28" t="s">
        <v>82</v>
      </c>
      <c r="C865" s="22" t="s">
        <v>66</v>
      </c>
    </row>
    <row r="866" spans="1:3" ht="30">
      <c r="A866" s="34">
        <f t="shared" si="0"/>
        <v>39</v>
      </c>
      <c r="B866" s="28" t="s">
        <v>176</v>
      </c>
      <c r="C866" s="22" t="s">
        <v>66</v>
      </c>
    </row>
    <row r="867" spans="1:3">
      <c r="A867" s="34">
        <f t="shared" si="0"/>
        <v>40</v>
      </c>
      <c r="B867" s="28" t="s">
        <v>177</v>
      </c>
      <c r="C867" s="22" t="s">
        <v>66</v>
      </c>
    </row>
    <row r="868" spans="1:3">
      <c r="A868" s="34">
        <f t="shared" si="0"/>
        <v>41</v>
      </c>
      <c r="B868" s="28" t="s">
        <v>178</v>
      </c>
      <c r="C868" s="22" t="s">
        <v>66</v>
      </c>
    </row>
    <row r="869" spans="1:3">
      <c r="A869" s="34">
        <f t="shared" si="0"/>
        <v>42</v>
      </c>
      <c r="B869" s="29" t="s">
        <v>179</v>
      </c>
      <c r="C869" s="22" t="s">
        <v>71</v>
      </c>
    </row>
    <row r="870" spans="1:3">
      <c r="A870" s="34">
        <f t="shared" si="0"/>
        <v>43</v>
      </c>
      <c r="B870" s="29" t="s">
        <v>180</v>
      </c>
      <c r="C870" s="22" t="s">
        <v>71</v>
      </c>
    </row>
    <row r="871" spans="1:3">
      <c r="A871" s="34">
        <f t="shared" si="0"/>
        <v>44</v>
      </c>
      <c r="B871" s="28" t="s">
        <v>181</v>
      </c>
      <c r="C871" s="22" t="s">
        <v>71</v>
      </c>
    </row>
    <row r="872" spans="1:3">
      <c r="A872" s="34">
        <f t="shared" si="0"/>
        <v>45</v>
      </c>
      <c r="B872" s="28" t="s">
        <v>207</v>
      </c>
      <c r="C872" s="22" t="s">
        <v>71</v>
      </c>
    </row>
    <row r="873" spans="1:3">
      <c r="A873" s="34">
        <f t="shared" si="0"/>
        <v>46</v>
      </c>
      <c r="B873" s="28" t="s">
        <v>1023</v>
      </c>
      <c r="C873" s="22" t="s">
        <v>71</v>
      </c>
    </row>
    <row r="874" spans="1:3">
      <c r="A874" s="34">
        <f t="shared" si="0"/>
        <v>47</v>
      </c>
      <c r="B874" s="28" t="s">
        <v>182</v>
      </c>
      <c r="C874" s="22" t="s">
        <v>71</v>
      </c>
    </row>
    <row r="875" spans="1:3">
      <c r="A875" s="34">
        <f t="shared" si="0"/>
        <v>48</v>
      </c>
      <c r="B875" s="28" t="s">
        <v>183</v>
      </c>
      <c r="C875" s="22" t="s">
        <v>66</v>
      </c>
    </row>
    <row r="876" spans="1:3">
      <c r="A876" s="34">
        <f t="shared" si="0"/>
        <v>49</v>
      </c>
      <c r="B876" s="29" t="s">
        <v>184</v>
      </c>
      <c r="C876" s="22" t="s">
        <v>71</v>
      </c>
    </row>
    <row r="877" spans="1:3">
      <c r="A877" s="34">
        <f t="shared" si="0"/>
        <v>50</v>
      </c>
      <c r="B877" s="28" t="s">
        <v>185</v>
      </c>
      <c r="C877" s="22" t="s">
        <v>69</v>
      </c>
    </row>
    <row r="878" spans="1:3">
      <c r="A878" s="34">
        <f t="shared" si="0"/>
        <v>51</v>
      </c>
      <c r="B878" s="28" t="s">
        <v>186</v>
      </c>
      <c r="C878" s="22" t="s">
        <v>70</v>
      </c>
    </row>
    <row r="879" spans="1:3">
      <c r="A879" s="34">
        <f t="shared" si="0"/>
        <v>52</v>
      </c>
      <c r="B879" s="29" t="s">
        <v>206</v>
      </c>
      <c r="C879" s="22" t="s">
        <v>69</v>
      </c>
    </row>
    <row r="880" spans="1:3">
      <c r="A880" s="34">
        <f t="shared" si="0"/>
        <v>53</v>
      </c>
      <c r="B880" s="28" t="s">
        <v>187</v>
      </c>
      <c r="C880" s="28" t="s">
        <v>71</v>
      </c>
    </row>
    <row r="881" spans="1:3">
      <c r="A881" s="34">
        <f t="shared" si="0"/>
        <v>54</v>
      </c>
      <c r="B881" s="29" t="s">
        <v>188</v>
      </c>
      <c r="C881" s="28" t="s">
        <v>66</v>
      </c>
    </row>
    <row r="882" spans="1:3">
      <c r="A882" s="34">
        <f t="shared" si="0"/>
        <v>55</v>
      </c>
      <c r="B882" s="28" t="s">
        <v>189</v>
      </c>
      <c r="C882" s="28" t="s">
        <v>71</v>
      </c>
    </row>
    <row r="883" spans="1:3">
      <c r="A883" s="34">
        <f t="shared" si="0"/>
        <v>56</v>
      </c>
      <c r="B883" s="29" t="s">
        <v>190</v>
      </c>
      <c r="C883" s="28" t="s">
        <v>71</v>
      </c>
    </row>
    <row r="884" spans="1:3">
      <c r="A884" s="34">
        <f t="shared" si="0"/>
        <v>57</v>
      </c>
      <c r="B884" s="28" t="s">
        <v>191</v>
      </c>
      <c r="C884" s="28" t="s">
        <v>77</v>
      </c>
    </row>
    <row r="885" spans="1:3">
      <c r="A885" s="34">
        <f t="shared" si="0"/>
        <v>58</v>
      </c>
      <c r="B885" s="28" t="s">
        <v>192</v>
      </c>
      <c r="C885" s="28" t="s">
        <v>66</v>
      </c>
    </row>
    <row r="886" spans="1:3">
      <c r="A886" s="34">
        <f t="shared" si="0"/>
        <v>59</v>
      </c>
      <c r="B886" s="29" t="s">
        <v>193</v>
      </c>
      <c r="C886" s="28" t="s">
        <v>77</v>
      </c>
    </row>
    <row r="887" spans="1:3">
      <c r="A887" s="34">
        <f t="shared" si="0"/>
        <v>60</v>
      </c>
      <c r="B887" s="28" t="s">
        <v>194</v>
      </c>
      <c r="C887" s="28" t="s">
        <v>71</v>
      </c>
    </row>
    <row r="888" spans="1:3" ht="30">
      <c r="A888" s="34">
        <f t="shared" si="0"/>
        <v>61</v>
      </c>
      <c r="B888" s="28" t="s">
        <v>195</v>
      </c>
      <c r="C888" s="28" t="s">
        <v>66</v>
      </c>
    </row>
    <row r="889" spans="1:3">
      <c r="A889" s="34">
        <f t="shared" si="0"/>
        <v>62</v>
      </c>
      <c r="B889" s="28" t="s">
        <v>196</v>
      </c>
      <c r="C889" s="28" t="s">
        <v>66</v>
      </c>
    </row>
    <row r="890" spans="1:3">
      <c r="A890" s="34">
        <f t="shared" si="0"/>
        <v>63</v>
      </c>
      <c r="B890" s="28" t="s">
        <v>197</v>
      </c>
      <c r="C890" s="28" t="s">
        <v>66</v>
      </c>
    </row>
    <row r="891" spans="1:3">
      <c r="A891" s="34">
        <f t="shared" si="0"/>
        <v>64</v>
      </c>
      <c r="B891" s="28" t="s">
        <v>198</v>
      </c>
      <c r="C891" s="28" t="s">
        <v>66</v>
      </c>
    </row>
    <row r="892" spans="1:3">
      <c r="A892" s="34">
        <f t="shared" si="0"/>
        <v>65</v>
      </c>
      <c r="B892" s="29" t="s">
        <v>199</v>
      </c>
      <c r="C892" s="28" t="s">
        <v>66</v>
      </c>
    </row>
    <row r="893" spans="1:3">
      <c r="A893" s="34">
        <f t="shared" si="0"/>
        <v>66</v>
      </c>
      <c r="B893" s="29" t="s">
        <v>91</v>
      </c>
      <c r="C893" s="28" t="s">
        <v>66</v>
      </c>
    </row>
    <row r="894" spans="1:3" ht="30">
      <c r="A894" s="34">
        <f t="shared" ref="A894:A957" si="1">A893+1</f>
        <v>67</v>
      </c>
      <c r="B894" s="28" t="s">
        <v>264</v>
      </c>
      <c r="C894" s="22" t="s">
        <v>71</v>
      </c>
    </row>
    <row r="895" spans="1:3" ht="30">
      <c r="A895" s="34">
        <f t="shared" si="1"/>
        <v>68</v>
      </c>
      <c r="B895" s="28" t="s">
        <v>200</v>
      </c>
      <c r="C895" s="22" t="s">
        <v>71</v>
      </c>
    </row>
    <row r="896" spans="1:3">
      <c r="A896" s="34">
        <f t="shared" si="1"/>
        <v>69</v>
      </c>
      <c r="B896" s="28" t="s">
        <v>201</v>
      </c>
      <c r="C896" s="22" t="s">
        <v>66</v>
      </c>
    </row>
    <row r="897" spans="1:3">
      <c r="A897" s="34">
        <f t="shared" si="1"/>
        <v>70</v>
      </c>
      <c r="B897" s="29" t="s">
        <v>202</v>
      </c>
      <c r="C897" s="22" t="s">
        <v>66</v>
      </c>
    </row>
    <row r="898" spans="1:3">
      <c r="A898" s="34">
        <f t="shared" si="1"/>
        <v>71</v>
      </c>
      <c r="B898" s="28" t="s">
        <v>1022</v>
      </c>
      <c r="C898" s="22" t="s">
        <v>66</v>
      </c>
    </row>
    <row r="899" spans="1:3" ht="30">
      <c r="A899" s="34">
        <f t="shared" si="1"/>
        <v>72</v>
      </c>
      <c r="B899" s="28" t="s">
        <v>203</v>
      </c>
      <c r="C899" s="22" t="s">
        <v>66</v>
      </c>
    </row>
    <row r="900" spans="1:3">
      <c r="A900" s="34">
        <f t="shared" si="1"/>
        <v>73</v>
      </c>
      <c r="B900" s="28" t="s">
        <v>204</v>
      </c>
      <c r="C900" s="22" t="s">
        <v>66</v>
      </c>
    </row>
    <row r="901" spans="1:3">
      <c r="A901" s="34">
        <f t="shared" si="1"/>
        <v>74</v>
      </c>
      <c r="B901" s="29" t="s">
        <v>205</v>
      </c>
      <c r="C901" s="22" t="s">
        <v>71</v>
      </c>
    </row>
    <row r="902" spans="1:3" ht="30">
      <c r="A902" s="34">
        <f t="shared" si="1"/>
        <v>75</v>
      </c>
      <c r="B902" s="28" t="s">
        <v>154</v>
      </c>
      <c r="C902" s="22" t="s">
        <v>66</v>
      </c>
    </row>
    <row r="903" spans="1:3" ht="30">
      <c r="A903" s="34">
        <f t="shared" si="1"/>
        <v>76</v>
      </c>
      <c r="B903" s="28" t="s">
        <v>161</v>
      </c>
      <c r="C903" s="22" t="s">
        <v>66</v>
      </c>
    </row>
    <row r="904" spans="1:3">
      <c r="A904" s="34">
        <f t="shared" si="1"/>
        <v>77</v>
      </c>
      <c r="B904" s="29" t="s">
        <v>162</v>
      </c>
      <c r="C904" s="22" t="s">
        <v>66</v>
      </c>
    </row>
    <row r="905" spans="1:3">
      <c r="A905" s="34">
        <f t="shared" si="1"/>
        <v>78</v>
      </c>
      <c r="B905" s="28" t="s">
        <v>208</v>
      </c>
      <c r="C905" s="22" t="s">
        <v>66</v>
      </c>
    </row>
    <row r="906" spans="1:3">
      <c r="A906" s="34">
        <f t="shared" si="1"/>
        <v>79</v>
      </c>
      <c r="B906" s="29" t="s">
        <v>210</v>
      </c>
      <c r="C906" s="22" t="s">
        <v>69</v>
      </c>
    </row>
    <row r="907" spans="1:3">
      <c r="A907" s="34">
        <f t="shared" si="1"/>
        <v>80</v>
      </c>
      <c r="B907" s="28" t="s">
        <v>169</v>
      </c>
      <c r="C907" s="23" t="s">
        <v>71</v>
      </c>
    </row>
    <row r="908" spans="1:3">
      <c r="A908" s="34">
        <f t="shared" si="1"/>
        <v>81</v>
      </c>
      <c r="B908" s="28" t="s">
        <v>211</v>
      </c>
      <c r="C908" s="22" t="s">
        <v>66</v>
      </c>
    </row>
    <row r="909" spans="1:3">
      <c r="A909" s="34">
        <f t="shared" si="1"/>
        <v>82</v>
      </c>
      <c r="B909" s="28" t="s">
        <v>212</v>
      </c>
      <c r="C909" s="22" t="s">
        <v>66</v>
      </c>
    </row>
    <row r="910" spans="1:3" ht="30">
      <c r="A910" s="34">
        <f t="shared" si="1"/>
        <v>83</v>
      </c>
      <c r="B910" s="28" t="s">
        <v>213</v>
      </c>
      <c r="C910" s="22" t="s">
        <v>69</v>
      </c>
    </row>
    <row r="911" spans="1:3" ht="30">
      <c r="A911" s="34">
        <f t="shared" si="1"/>
        <v>84</v>
      </c>
      <c r="B911" s="28" t="s">
        <v>173</v>
      </c>
      <c r="C911" s="22" t="s">
        <v>66</v>
      </c>
    </row>
    <row r="912" spans="1:3">
      <c r="A912" s="34">
        <f t="shared" si="1"/>
        <v>85</v>
      </c>
      <c r="B912" s="29" t="s">
        <v>129</v>
      </c>
      <c r="C912" s="22" t="s">
        <v>69</v>
      </c>
    </row>
    <row r="913" spans="1:3" ht="30">
      <c r="A913" s="34">
        <f t="shared" si="1"/>
        <v>86</v>
      </c>
      <c r="B913" s="28" t="s">
        <v>216</v>
      </c>
      <c r="C913" s="22" t="s">
        <v>71</v>
      </c>
    </row>
    <row r="914" spans="1:3">
      <c r="A914" s="34">
        <f t="shared" si="1"/>
        <v>87</v>
      </c>
      <c r="B914" s="29" t="s">
        <v>217</v>
      </c>
      <c r="C914" s="23" t="s">
        <v>71</v>
      </c>
    </row>
    <row r="915" spans="1:3">
      <c r="A915" s="34">
        <f t="shared" si="1"/>
        <v>88</v>
      </c>
      <c r="B915" s="29" t="s">
        <v>84</v>
      </c>
      <c r="C915" s="22" t="s">
        <v>71</v>
      </c>
    </row>
    <row r="916" spans="1:3">
      <c r="A916" s="34">
        <f t="shared" si="1"/>
        <v>89</v>
      </c>
      <c r="B916" s="28" t="s">
        <v>83</v>
      </c>
      <c r="C916" s="22" t="s">
        <v>71</v>
      </c>
    </row>
    <row r="917" spans="1:3">
      <c r="A917" s="34">
        <f t="shared" si="1"/>
        <v>90</v>
      </c>
      <c r="B917" s="28" t="s">
        <v>218</v>
      </c>
      <c r="C917" s="22" t="s">
        <v>71</v>
      </c>
    </row>
    <row r="918" spans="1:3">
      <c r="A918" s="34">
        <f t="shared" si="1"/>
        <v>91</v>
      </c>
      <c r="B918" s="29" t="s">
        <v>219</v>
      </c>
      <c r="C918" s="22" t="s">
        <v>71</v>
      </c>
    </row>
    <row r="919" spans="1:3">
      <c r="A919" s="34">
        <f t="shared" si="1"/>
        <v>92</v>
      </c>
      <c r="B919" s="29" t="s">
        <v>220</v>
      </c>
      <c r="C919" s="22" t="s">
        <v>66</v>
      </c>
    </row>
    <row r="920" spans="1:3">
      <c r="A920" s="34">
        <f t="shared" si="1"/>
        <v>93</v>
      </c>
      <c r="B920" s="29" t="s">
        <v>221</v>
      </c>
      <c r="C920" s="22" t="s">
        <v>66</v>
      </c>
    </row>
    <row r="921" spans="1:3">
      <c r="A921" s="34">
        <f t="shared" si="1"/>
        <v>94</v>
      </c>
      <c r="B921" s="28" t="s">
        <v>222</v>
      </c>
      <c r="C921" s="22" t="s">
        <v>71</v>
      </c>
    </row>
    <row r="922" spans="1:3">
      <c r="A922" s="34">
        <f t="shared" si="1"/>
        <v>95</v>
      </c>
      <c r="B922" s="28" t="s">
        <v>1030</v>
      </c>
      <c r="C922" s="22" t="s">
        <v>66</v>
      </c>
    </row>
    <row r="923" spans="1:3">
      <c r="A923" s="34">
        <f t="shared" si="1"/>
        <v>96</v>
      </c>
      <c r="B923" s="29" t="s">
        <v>1031</v>
      </c>
      <c r="C923" s="22" t="s">
        <v>71</v>
      </c>
    </row>
    <row r="924" spans="1:3">
      <c r="A924" s="34">
        <f t="shared" si="1"/>
        <v>97</v>
      </c>
      <c r="B924" s="28" t="s">
        <v>224</v>
      </c>
      <c r="C924" s="22" t="s">
        <v>66</v>
      </c>
    </row>
    <row r="925" spans="1:3">
      <c r="A925" s="34">
        <f t="shared" si="1"/>
        <v>98</v>
      </c>
      <c r="B925" s="28" t="s">
        <v>72</v>
      </c>
      <c r="C925" s="22" t="s">
        <v>66</v>
      </c>
    </row>
    <row r="926" spans="1:3">
      <c r="A926" s="34">
        <f t="shared" si="1"/>
        <v>99</v>
      </c>
      <c r="B926" s="28" t="s">
        <v>73</v>
      </c>
      <c r="C926" s="22" t="s">
        <v>66</v>
      </c>
    </row>
    <row r="927" spans="1:3">
      <c r="A927" s="34">
        <f t="shared" si="1"/>
        <v>100</v>
      </c>
      <c r="B927" s="28" t="s">
        <v>225</v>
      </c>
      <c r="C927" s="23" t="s">
        <v>66</v>
      </c>
    </row>
    <row r="928" spans="1:3">
      <c r="A928" s="34">
        <f t="shared" si="1"/>
        <v>101</v>
      </c>
      <c r="B928" s="28" t="s">
        <v>226</v>
      </c>
      <c r="C928" s="23" t="s">
        <v>71</v>
      </c>
    </row>
    <row r="929" spans="1:3">
      <c r="A929" s="34">
        <f t="shared" si="1"/>
        <v>102</v>
      </c>
      <c r="B929" s="28" t="s">
        <v>74</v>
      </c>
      <c r="C929" s="23" t="s">
        <v>71</v>
      </c>
    </row>
    <row r="930" spans="1:3">
      <c r="A930" s="34">
        <f t="shared" si="1"/>
        <v>103</v>
      </c>
      <c r="B930" s="28" t="s">
        <v>237</v>
      </c>
      <c r="C930" s="23" t="s">
        <v>66</v>
      </c>
    </row>
    <row r="931" spans="1:3">
      <c r="A931" s="34">
        <f t="shared" si="1"/>
        <v>104</v>
      </c>
      <c r="B931" s="28" t="s">
        <v>228</v>
      </c>
      <c r="C931" s="22" t="s">
        <v>66</v>
      </c>
    </row>
    <row r="932" spans="1:3">
      <c r="A932" s="34">
        <f t="shared" si="1"/>
        <v>105</v>
      </c>
      <c r="B932" s="28" t="s">
        <v>229</v>
      </c>
      <c r="C932" s="22" t="s">
        <v>69</v>
      </c>
    </row>
    <row r="933" spans="1:3">
      <c r="A933" s="34">
        <f t="shared" si="1"/>
        <v>106</v>
      </c>
      <c r="B933" s="28" t="s">
        <v>1028</v>
      </c>
      <c r="C933" s="22" t="s">
        <v>71</v>
      </c>
    </row>
    <row r="934" spans="1:3" ht="30">
      <c r="A934" s="34">
        <f t="shared" si="1"/>
        <v>107</v>
      </c>
      <c r="B934" s="28" t="s">
        <v>230</v>
      </c>
      <c r="C934" s="22" t="s">
        <v>77</v>
      </c>
    </row>
    <row r="935" spans="1:3" ht="30">
      <c r="A935" s="34">
        <f t="shared" si="1"/>
        <v>108</v>
      </c>
      <c r="B935" s="28" t="s">
        <v>231</v>
      </c>
      <c r="C935" s="22" t="s">
        <v>66</v>
      </c>
    </row>
    <row r="936" spans="1:3">
      <c r="A936" s="34">
        <f t="shared" si="1"/>
        <v>109</v>
      </c>
      <c r="B936" s="29" t="s">
        <v>232</v>
      </c>
      <c r="C936" s="22" t="s">
        <v>233</v>
      </c>
    </row>
    <row r="937" spans="1:3">
      <c r="A937" s="34">
        <f t="shared" si="1"/>
        <v>110</v>
      </c>
      <c r="B937" s="28" t="s">
        <v>1029</v>
      </c>
      <c r="C937" s="22">
        <v>1</v>
      </c>
    </row>
    <row r="938" spans="1:3">
      <c r="A938" s="34">
        <f t="shared" si="1"/>
        <v>111</v>
      </c>
      <c r="B938" s="29" t="s">
        <v>234</v>
      </c>
      <c r="C938" s="22">
        <v>1</v>
      </c>
    </row>
    <row r="939" spans="1:3">
      <c r="A939" s="34">
        <f t="shared" si="1"/>
        <v>112</v>
      </c>
      <c r="B939" s="29" t="s">
        <v>235</v>
      </c>
      <c r="C939" s="22" t="s">
        <v>77</v>
      </c>
    </row>
    <row r="940" spans="1:3">
      <c r="A940" s="34">
        <f t="shared" si="1"/>
        <v>113</v>
      </c>
      <c r="B940" s="29" t="s">
        <v>236</v>
      </c>
      <c r="C940" s="22" t="s">
        <v>71</v>
      </c>
    </row>
    <row r="941" spans="1:3">
      <c r="A941" s="34">
        <f t="shared" si="1"/>
        <v>114</v>
      </c>
      <c r="B941" s="29" t="s">
        <v>238</v>
      </c>
      <c r="C941" s="22" t="s">
        <v>66</v>
      </c>
    </row>
    <row r="942" spans="1:3">
      <c r="A942" s="34">
        <f t="shared" si="1"/>
        <v>115</v>
      </c>
      <c r="B942" s="28" t="s">
        <v>239</v>
      </c>
      <c r="C942" s="22" t="s">
        <v>69</v>
      </c>
    </row>
    <row r="943" spans="1:3" ht="30">
      <c r="A943" s="34">
        <f t="shared" si="1"/>
        <v>116</v>
      </c>
      <c r="B943" s="28" t="s">
        <v>240</v>
      </c>
      <c r="C943" s="22" t="s">
        <v>66</v>
      </c>
    </row>
    <row r="944" spans="1:3">
      <c r="A944" s="34">
        <f t="shared" si="1"/>
        <v>117</v>
      </c>
      <c r="B944" s="28" t="s">
        <v>241</v>
      </c>
      <c r="C944" s="22" t="s">
        <v>69</v>
      </c>
    </row>
    <row r="945" spans="1:3">
      <c r="A945" s="34">
        <f t="shared" si="1"/>
        <v>118</v>
      </c>
      <c r="B945" s="29" t="s">
        <v>242</v>
      </c>
      <c r="C945" s="22" t="s">
        <v>66</v>
      </c>
    </row>
    <row r="946" spans="1:3">
      <c r="A946" s="34">
        <f t="shared" si="1"/>
        <v>119</v>
      </c>
      <c r="B946" s="28" t="s">
        <v>243</v>
      </c>
      <c r="C946" s="22" t="s">
        <v>71</v>
      </c>
    </row>
    <row r="947" spans="1:3">
      <c r="A947" s="34">
        <f t="shared" si="1"/>
        <v>120</v>
      </c>
      <c r="B947" s="29" t="s">
        <v>261</v>
      </c>
      <c r="C947" s="22" t="s">
        <v>71</v>
      </c>
    </row>
    <row r="948" spans="1:3" ht="30">
      <c r="A948" s="34">
        <f t="shared" si="1"/>
        <v>121</v>
      </c>
      <c r="B948" s="28" t="s">
        <v>244</v>
      </c>
      <c r="C948" s="22" t="s">
        <v>71</v>
      </c>
    </row>
    <row r="949" spans="1:3">
      <c r="A949" s="34">
        <f t="shared" si="1"/>
        <v>122</v>
      </c>
      <c r="B949" s="28" t="s">
        <v>245</v>
      </c>
      <c r="C949" s="22" t="s">
        <v>66</v>
      </c>
    </row>
    <row r="950" spans="1:3" ht="30">
      <c r="A950" s="34">
        <f t="shared" si="1"/>
        <v>123</v>
      </c>
      <c r="B950" s="28" t="s">
        <v>103</v>
      </c>
      <c r="C950" s="22" t="s">
        <v>66</v>
      </c>
    </row>
    <row r="951" spans="1:3" ht="30">
      <c r="A951" s="34">
        <f t="shared" si="1"/>
        <v>124</v>
      </c>
      <c r="B951" s="28" t="s">
        <v>250</v>
      </c>
      <c r="C951" s="22" t="s">
        <v>66</v>
      </c>
    </row>
    <row r="952" spans="1:3" ht="30">
      <c r="A952" s="34">
        <f t="shared" si="1"/>
        <v>125</v>
      </c>
      <c r="B952" s="28" t="s">
        <v>246</v>
      </c>
      <c r="C952" s="22" t="s">
        <v>66</v>
      </c>
    </row>
    <row r="953" spans="1:3" ht="30">
      <c r="A953" s="34">
        <f t="shared" si="1"/>
        <v>126</v>
      </c>
      <c r="B953" s="28" t="s">
        <v>249</v>
      </c>
      <c r="C953" s="22" t="s">
        <v>66</v>
      </c>
    </row>
    <row r="954" spans="1:3" ht="30">
      <c r="A954" s="34">
        <f t="shared" si="1"/>
        <v>127</v>
      </c>
      <c r="B954" s="28" t="s">
        <v>247</v>
      </c>
      <c r="C954" s="22" t="s">
        <v>71</v>
      </c>
    </row>
    <row r="955" spans="1:3" ht="30">
      <c r="A955" s="34">
        <f t="shared" si="1"/>
        <v>128</v>
      </c>
      <c r="B955" s="28" t="s">
        <v>248</v>
      </c>
      <c r="C955" s="22" t="s">
        <v>66</v>
      </c>
    </row>
    <row r="956" spans="1:3" ht="30">
      <c r="A956" s="34">
        <f t="shared" si="1"/>
        <v>129</v>
      </c>
      <c r="B956" s="28" t="s">
        <v>251</v>
      </c>
      <c r="C956" s="22" t="s">
        <v>66</v>
      </c>
    </row>
    <row r="957" spans="1:3" ht="30">
      <c r="A957" s="34">
        <f t="shared" si="1"/>
        <v>130</v>
      </c>
      <c r="B957" s="28" t="s">
        <v>252</v>
      </c>
      <c r="C957" s="22" t="s">
        <v>66</v>
      </c>
    </row>
    <row r="958" spans="1:3" ht="45">
      <c r="A958" s="34">
        <f t="shared" ref="A958:A966" si="2">A957+1</f>
        <v>131</v>
      </c>
      <c r="B958" s="28" t="s">
        <v>253</v>
      </c>
      <c r="C958" s="22" t="s">
        <v>66</v>
      </c>
    </row>
    <row r="959" spans="1:3" ht="45">
      <c r="A959" s="34">
        <f t="shared" si="2"/>
        <v>132</v>
      </c>
      <c r="B959" s="28" t="s">
        <v>254</v>
      </c>
      <c r="C959" s="22" t="s">
        <v>66</v>
      </c>
    </row>
    <row r="960" spans="1:3" ht="30">
      <c r="A960" s="34">
        <f t="shared" si="2"/>
        <v>133</v>
      </c>
      <c r="B960" s="28" t="s">
        <v>1035</v>
      </c>
      <c r="C960" s="22" t="s">
        <v>71</v>
      </c>
    </row>
    <row r="961" spans="1:3" ht="30">
      <c r="A961" s="34">
        <f t="shared" si="2"/>
        <v>134</v>
      </c>
      <c r="B961" s="28" t="s">
        <v>1034</v>
      </c>
      <c r="C961" s="22" t="s">
        <v>71</v>
      </c>
    </row>
    <row r="962" spans="1:3" ht="30">
      <c r="A962" s="34">
        <f t="shared" si="2"/>
        <v>135</v>
      </c>
      <c r="B962" s="28" t="s">
        <v>255</v>
      </c>
      <c r="C962" s="22" t="s">
        <v>66</v>
      </c>
    </row>
    <row r="963" spans="1:3" ht="30">
      <c r="A963" s="34">
        <f t="shared" si="2"/>
        <v>136</v>
      </c>
      <c r="B963" s="28" t="s">
        <v>260</v>
      </c>
      <c r="C963" s="22" t="s">
        <v>69</v>
      </c>
    </row>
    <row r="964" spans="1:3">
      <c r="A964" s="34">
        <f t="shared" si="2"/>
        <v>137</v>
      </c>
      <c r="B964" s="28" t="s">
        <v>258</v>
      </c>
      <c r="C964" s="22" t="s">
        <v>71</v>
      </c>
    </row>
    <row r="965" spans="1:3">
      <c r="A965" s="34">
        <f t="shared" si="2"/>
        <v>138</v>
      </c>
      <c r="B965" s="28" t="s">
        <v>259</v>
      </c>
      <c r="C965" s="22" t="s">
        <v>66</v>
      </c>
    </row>
    <row r="966" spans="1:3">
      <c r="A966" s="34">
        <f t="shared" si="2"/>
        <v>139</v>
      </c>
      <c r="B966" s="29" t="s">
        <v>37</v>
      </c>
      <c r="C966" s="22" t="s">
        <v>66</v>
      </c>
    </row>
    <row r="967" spans="1:3">
      <c r="A967" s="34">
        <f>A966+1</f>
        <v>140</v>
      </c>
      <c r="B967" s="28" t="s">
        <v>263</v>
      </c>
      <c r="C967" s="22" t="s">
        <v>69</v>
      </c>
    </row>
    <row r="968" spans="1:3" ht="30">
      <c r="A968" s="35">
        <v>141</v>
      </c>
      <c r="B968" s="28" t="s">
        <v>1038</v>
      </c>
      <c r="C968" s="22" t="s">
        <v>77</v>
      </c>
    </row>
    <row r="969" spans="1:3" ht="30">
      <c r="A969" s="35">
        <v>142</v>
      </c>
      <c r="B969" s="28" t="s">
        <v>1037</v>
      </c>
      <c r="C969" s="23" t="s">
        <v>70</v>
      </c>
    </row>
    <row r="970" spans="1:3">
      <c r="A970" s="35">
        <v>143</v>
      </c>
      <c r="B970" s="29" t="s">
        <v>274</v>
      </c>
      <c r="C970" s="22" t="s">
        <v>69</v>
      </c>
    </row>
    <row r="971" spans="1:3" ht="30">
      <c r="A971" s="35">
        <v>144</v>
      </c>
      <c r="B971" s="28" t="s">
        <v>275</v>
      </c>
      <c r="C971" s="22" t="s">
        <v>71</v>
      </c>
    </row>
    <row r="972" spans="1:3">
      <c r="A972" s="35">
        <v>145</v>
      </c>
      <c r="B972" s="29" t="s">
        <v>276</v>
      </c>
      <c r="C972" s="22" t="s">
        <v>277</v>
      </c>
    </row>
    <row r="973" spans="1:3">
      <c r="A973" s="35">
        <v>146</v>
      </c>
      <c r="B973" s="29" t="s">
        <v>278</v>
      </c>
      <c r="C973" s="22" t="s">
        <v>69</v>
      </c>
    </row>
    <row r="974" spans="1:3">
      <c r="A974" s="35">
        <v>147</v>
      </c>
      <c r="B974" s="29" t="s">
        <v>279</v>
      </c>
      <c r="C974" s="22" t="s">
        <v>1011</v>
      </c>
    </row>
    <row r="975" spans="1:3">
      <c r="A975" s="35">
        <v>148</v>
      </c>
      <c r="B975" s="28" t="s">
        <v>280</v>
      </c>
      <c r="C975" s="22" t="s">
        <v>66</v>
      </c>
    </row>
    <row r="976" spans="1:3">
      <c r="A976" s="35">
        <v>149</v>
      </c>
      <c r="B976" s="29" t="s">
        <v>281</v>
      </c>
      <c r="C976" s="22" t="s">
        <v>71</v>
      </c>
    </row>
    <row r="977" spans="1:3">
      <c r="A977" s="35">
        <v>150</v>
      </c>
      <c r="B977" s="29" t="s">
        <v>282</v>
      </c>
      <c r="C977" s="22" t="s">
        <v>71</v>
      </c>
    </row>
    <row r="978" spans="1:3">
      <c r="A978" s="35">
        <v>151</v>
      </c>
      <c r="B978" s="29" t="s">
        <v>283</v>
      </c>
      <c r="C978" s="22" t="s">
        <v>66</v>
      </c>
    </row>
    <row r="979" spans="1:3">
      <c r="A979" s="35">
        <v>152</v>
      </c>
      <c r="B979" s="28" t="s">
        <v>1027</v>
      </c>
      <c r="C979" s="23" t="s">
        <v>66</v>
      </c>
    </row>
    <row r="980" spans="1:3">
      <c r="A980" s="35">
        <v>153</v>
      </c>
      <c r="B980" s="28" t="s">
        <v>297</v>
      </c>
      <c r="C980" s="23" t="s">
        <v>66</v>
      </c>
    </row>
    <row r="981" spans="1:3">
      <c r="A981" s="35">
        <v>154</v>
      </c>
      <c r="B981" s="28" t="s">
        <v>1061</v>
      </c>
      <c r="C981" s="23" t="s">
        <v>71</v>
      </c>
    </row>
    <row r="982" spans="1:3">
      <c r="A982" s="35">
        <v>155</v>
      </c>
      <c r="B982" s="28" t="s">
        <v>1014</v>
      </c>
      <c r="C982" s="23" t="s">
        <v>66</v>
      </c>
    </row>
    <row r="983" spans="1:3">
      <c r="A983" s="35">
        <v>156</v>
      </c>
      <c r="B983" s="28" t="s">
        <v>1015</v>
      </c>
      <c r="C983" s="23" t="s">
        <v>66</v>
      </c>
    </row>
    <row r="984" spans="1:3">
      <c r="A984" s="35">
        <v>157</v>
      </c>
      <c r="B984" s="28" t="s">
        <v>1016</v>
      </c>
      <c r="C984" s="23" t="s">
        <v>66</v>
      </c>
    </row>
    <row r="985" spans="1:3" ht="30">
      <c r="A985" s="35">
        <v>158</v>
      </c>
      <c r="B985" s="28" t="s">
        <v>1017</v>
      </c>
      <c r="C985" s="23" t="s">
        <v>66</v>
      </c>
    </row>
    <row r="986" spans="1:3">
      <c r="A986" s="35">
        <v>159</v>
      </c>
      <c r="B986" s="28" t="s">
        <v>1018</v>
      </c>
      <c r="C986" s="23" t="s">
        <v>66</v>
      </c>
    </row>
    <row r="987" spans="1:3">
      <c r="A987" s="35">
        <v>160</v>
      </c>
      <c r="B987" s="28" t="s">
        <v>1019</v>
      </c>
      <c r="C987" s="23" t="s">
        <v>66</v>
      </c>
    </row>
    <row r="988" spans="1:3">
      <c r="A988" s="35">
        <v>161</v>
      </c>
      <c r="B988" s="28" t="s">
        <v>1020</v>
      </c>
      <c r="C988" s="23" t="s">
        <v>71</v>
      </c>
    </row>
    <row r="989" spans="1:3" ht="30">
      <c r="A989" s="35">
        <v>162</v>
      </c>
      <c r="B989" s="28" t="s">
        <v>1021</v>
      </c>
      <c r="C989" s="23" t="s">
        <v>71</v>
      </c>
    </row>
    <row r="990" spans="1:3" ht="30">
      <c r="A990" s="35">
        <v>163</v>
      </c>
      <c r="B990" s="28" t="s">
        <v>835</v>
      </c>
      <c r="C990" s="22"/>
    </row>
    <row r="991" spans="1:3" ht="30">
      <c r="A991" s="35">
        <v>164</v>
      </c>
      <c r="B991" s="28" t="s">
        <v>1025</v>
      </c>
      <c r="C991" s="28" t="s">
        <v>1026</v>
      </c>
    </row>
    <row r="992" spans="1:3" ht="30">
      <c r="A992" s="35">
        <v>165</v>
      </c>
      <c r="B992" s="28" t="s">
        <v>262</v>
      </c>
      <c r="C992" s="22" t="s">
        <v>66</v>
      </c>
    </row>
    <row r="993" spans="1:3">
      <c r="A993" s="35">
        <v>166</v>
      </c>
      <c r="B993" s="28" t="s">
        <v>227</v>
      </c>
      <c r="C993" s="22" t="s">
        <v>69</v>
      </c>
    </row>
    <row r="994" spans="1:3" ht="30">
      <c r="A994" s="35">
        <v>167</v>
      </c>
      <c r="B994" s="28" t="s">
        <v>1032</v>
      </c>
      <c r="C994" s="22" t="s">
        <v>66</v>
      </c>
    </row>
    <row r="995" spans="1:3">
      <c r="A995" s="35">
        <v>168</v>
      </c>
      <c r="B995" s="28" t="s">
        <v>257</v>
      </c>
      <c r="C995" s="22" t="s">
        <v>66</v>
      </c>
    </row>
    <row r="996" spans="1:3" ht="30">
      <c r="A996" s="35">
        <v>169</v>
      </c>
      <c r="B996" s="28" t="s">
        <v>1039</v>
      </c>
      <c r="C996" s="22" t="s">
        <v>71</v>
      </c>
    </row>
    <row r="998" spans="1:3">
      <c r="A998" s="31"/>
      <c r="B998" s="32" t="s">
        <v>1046</v>
      </c>
      <c r="C998" s="31"/>
    </row>
    <row r="999" spans="1:3" ht="30">
      <c r="A999" s="22">
        <v>1</v>
      </c>
      <c r="B999" s="28" t="s">
        <v>147</v>
      </c>
      <c r="C999" s="22" t="s">
        <v>70</v>
      </c>
    </row>
    <row r="1000" spans="1:3" ht="30">
      <c r="A1000" s="22">
        <v>2</v>
      </c>
      <c r="B1000" s="28" t="s">
        <v>124</v>
      </c>
      <c r="C1000" s="22" t="s">
        <v>66</v>
      </c>
    </row>
    <row r="1001" spans="1:3">
      <c r="A1001" s="22">
        <v>3</v>
      </c>
      <c r="B1001" s="22" t="s">
        <v>229</v>
      </c>
      <c r="C1001" s="22" t="s">
        <v>69</v>
      </c>
    </row>
    <row r="1002" spans="1:3">
      <c r="A1002" s="22">
        <v>4</v>
      </c>
      <c r="B1002" s="22" t="s">
        <v>232</v>
      </c>
      <c r="C1002" s="22" t="s">
        <v>66</v>
      </c>
    </row>
    <row r="1003" spans="1:3" ht="30">
      <c r="A1003" s="22">
        <v>5</v>
      </c>
      <c r="B1003" s="28" t="s">
        <v>1035</v>
      </c>
      <c r="C1003" s="22" t="s">
        <v>1041</v>
      </c>
    </row>
    <row r="1004" spans="1:3">
      <c r="A1004" s="22">
        <v>6</v>
      </c>
      <c r="B1004" s="22" t="s">
        <v>257</v>
      </c>
      <c r="C1004" s="22" t="s">
        <v>70</v>
      </c>
    </row>
    <row r="1005" spans="1:3">
      <c r="A1005" s="22">
        <v>7</v>
      </c>
      <c r="B1005" s="22" t="s">
        <v>149</v>
      </c>
      <c r="C1005" s="22" t="s">
        <v>71</v>
      </c>
    </row>
    <row r="1006" spans="1:3">
      <c r="A1006" s="22">
        <v>8</v>
      </c>
      <c r="B1006" s="22" t="s">
        <v>152</v>
      </c>
      <c r="C1006" s="22" t="s">
        <v>66</v>
      </c>
    </row>
    <row r="1007" spans="1:3">
      <c r="A1007" s="22">
        <v>9</v>
      </c>
      <c r="B1007" s="22" t="s">
        <v>127</v>
      </c>
      <c r="C1007" s="22" t="s">
        <v>70</v>
      </c>
    </row>
    <row r="1008" spans="1:3" ht="30">
      <c r="A1008" s="22">
        <v>10</v>
      </c>
      <c r="B1008" s="28" t="s">
        <v>1036</v>
      </c>
      <c r="C1008" s="22" t="s">
        <v>1040</v>
      </c>
    </row>
    <row r="1009" spans="1:3">
      <c r="A1009" s="22">
        <v>11</v>
      </c>
      <c r="B1009" s="22" t="s">
        <v>261</v>
      </c>
      <c r="C1009" s="22" t="s">
        <v>69</v>
      </c>
    </row>
    <row r="1010" spans="1:3" ht="30">
      <c r="A1010" s="22">
        <v>12</v>
      </c>
      <c r="B1010" s="28" t="s">
        <v>1013</v>
      </c>
      <c r="C1010" s="22" t="s">
        <v>70</v>
      </c>
    </row>
    <row r="1011" spans="1:3" ht="30">
      <c r="A1011" s="22">
        <v>13</v>
      </c>
      <c r="B1011" s="28" t="s">
        <v>1042</v>
      </c>
      <c r="C1011" s="22" t="s">
        <v>77</v>
      </c>
    </row>
    <row r="1012" spans="1:3" ht="30">
      <c r="A1012" s="22">
        <v>14</v>
      </c>
      <c r="B1012" s="28" t="s">
        <v>1012</v>
      </c>
      <c r="C1012" s="22" t="s">
        <v>77</v>
      </c>
    </row>
    <row r="1013" spans="1:3" ht="30">
      <c r="A1013" s="22">
        <v>15</v>
      </c>
      <c r="B1013" s="28" t="s">
        <v>150</v>
      </c>
      <c r="C1013" s="22" t="s">
        <v>77</v>
      </c>
    </row>
    <row r="1014" spans="1:3">
      <c r="A1014" s="22">
        <v>16</v>
      </c>
      <c r="B1014" s="28" t="s">
        <v>243</v>
      </c>
      <c r="C1014" s="22" t="s">
        <v>66</v>
      </c>
    </row>
    <row r="1015" spans="1:3" ht="30">
      <c r="A1015" s="22">
        <v>17</v>
      </c>
      <c r="B1015" s="28" t="s">
        <v>1043</v>
      </c>
      <c r="C1015" s="22" t="s">
        <v>77</v>
      </c>
    </row>
    <row r="1016" spans="1:3" ht="30">
      <c r="A1016" s="22">
        <v>18</v>
      </c>
      <c r="B1016" s="28" t="s">
        <v>231</v>
      </c>
      <c r="C1016" s="22" t="s">
        <v>71</v>
      </c>
    </row>
    <row r="1017" spans="1:3">
      <c r="A1017" s="22">
        <v>19</v>
      </c>
      <c r="B1017" s="28" t="s">
        <v>219</v>
      </c>
      <c r="C1017" s="22" t="s">
        <v>71</v>
      </c>
    </row>
    <row r="1018" spans="1:3">
      <c r="A1018" s="22">
        <v>20</v>
      </c>
      <c r="B1018" s="28" t="s">
        <v>220</v>
      </c>
      <c r="C1018" s="22" t="s">
        <v>66</v>
      </c>
    </row>
    <row r="1019" spans="1:3">
      <c r="A1019" s="22">
        <v>21</v>
      </c>
      <c r="B1019" s="28" t="s">
        <v>221</v>
      </c>
      <c r="C1019" s="22" t="s">
        <v>66</v>
      </c>
    </row>
    <row r="1020" spans="1:3" ht="30">
      <c r="A1020" s="22">
        <v>22</v>
      </c>
      <c r="B1020" s="28" t="s">
        <v>272</v>
      </c>
      <c r="C1020" s="22" t="s">
        <v>66</v>
      </c>
    </row>
    <row r="1021" spans="1:3">
      <c r="A1021" s="22">
        <v>23</v>
      </c>
      <c r="B1021" s="28" t="s">
        <v>27</v>
      </c>
      <c r="C1021" s="22" t="s">
        <v>66</v>
      </c>
    </row>
    <row r="1022" spans="1:3">
      <c r="A1022" s="22">
        <v>24</v>
      </c>
      <c r="B1022" s="28" t="s">
        <v>1044</v>
      </c>
      <c r="C1022" s="22" t="s">
        <v>66</v>
      </c>
    </row>
    <row r="1023" spans="1:3">
      <c r="A1023" s="22">
        <v>25</v>
      </c>
      <c r="B1023" s="28" t="s">
        <v>28</v>
      </c>
      <c r="C1023" s="22" t="s">
        <v>66</v>
      </c>
    </row>
    <row r="1024" spans="1:3">
      <c r="A1024" s="22">
        <v>26</v>
      </c>
      <c r="B1024" s="28" t="s">
        <v>29</v>
      </c>
      <c r="C1024" s="22" t="s">
        <v>66</v>
      </c>
    </row>
    <row r="1025" spans="1:3">
      <c r="A1025" s="22">
        <v>27</v>
      </c>
      <c r="B1025" s="28" t="s">
        <v>235</v>
      </c>
      <c r="C1025" s="22" t="s">
        <v>66</v>
      </c>
    </row>
    <row r="1026" spans="1:3" ht="30">
      <c r="A1026" s="22">
        <v>28</v>
      </c>
      <c r="B1026" s="28" t="s">
        <v>260</v>
      </c>
      <c r="C1026" s="22" t="s">
        <v>66</v>
      </c>
    </row>
    <row r="1027" spans="1:3" ht="30">
      <c r="A1027" s="22">
        <v>29</v>
      </c>
      <c r="B1027" s="28" t="s">
        <v>148</v>
      </c>
      <c r="C1027" s="22" t="s">
        <v>71</v>
      </c>
    </row>
    <row r="1028" spans="1:3">
      <c r="A1028" s="22">
        <v>30</v>
      </c>
      <c r="B1028" s="28" t="s">
        <v>1030</v>
      </c>
      <c r="C1028" s="22" t="s">
        <v>66</v>
      </c>
    </row>
    <row r="1029" spans="1:3">
      <c r="A1029" s="22">
        <v>31</v>
      </c>
      <c r="B1029" s="28" t="s">
        <v>1045</v>
      </c>
      <c r="C1029" s="22" t="s">
        <v>66</v>
      </c>
    </row>
    <row r="1030" spans="1:3">
      <c r="A1030" s="22">
        <v>32</v>
      </c>
      <c r="B1030" s="28" t="s">
        <v>273</v>
      </c>
      <c r="C1030" s="22" t="s">
        <v>66</v>
      </c>
    </row>
    <row r="1032" spans="1:3">
      <c r="A1032" s="93" t="s">
        <v>6</v>
      </c>
      <c r="B1032" s="93"/>
      <c r="C1032" s="93"/>
    </row>
    <row r="1033" spans="1:3">
      <c r="A1033" s="22">
        <v>1</v>
      </c>
      <c r="B1033" s="28" t="s">
        <v>979</v>
      </c>
      <c r="C1033" s="33" t="s">
        <v>66</v>
      </c>
    </row>
    <row r="1034" spans="1:3" ht="30">
      <c r="A1034" s="22">
        <v>2</v>
      </c>
      <c r="B1034" s="28" t="s">
        <v>823</v>
      </c>
      <c r="C1034" s="33" t="s">
        <v>66</v>
      </c>
    </row>
    <row r="1035" spans="1:3">
      <c r="A1035" s="22">
        <v>3</v>
      </c>
      <c r="B1035" s="28" t="s">
        <v>980</v>
      </c>
      <c r="C1035" s="33" t="s">
        <v>66</v>
      </c>
    </row>
    <row r="1036" spans="1:3">
      <c r="A1036" s="22">
        <v>4</v>
      </c>
      <c r="B1036" s="28" t="s">
        <v>981</v>
      </c>
      <c r="C1036" s="33" t="s">
        <v>66</v>
      </c>
    </row>
    <row r="1037" spans="1:3">
      <c r="A1037" s="22">
        <v>5</v>
      </c>
      <c r="B1037" s="28" t="s">
        <v>824</v>
      </c>
      <c r="C1037" s="33" t="s">
        <v>66</v>
      </c>
    </row>
    <row r="1038" spans="1:3">
      <c r="A1038" s="22">
        <v>6</v>
      </c>
      <c r="B1038" s="28" t="s">
        <v>982</v>
      </c>
      <c r="C1038" s="33" t="s">
        <v>66</v>
      </c>
    </row>
    <row r="1039" spans="1:3">
      <c r="A1039" s="22">
        <v>7</v>
      </c>
      <c r="B1039" s="28" t="s">
        <v>983</v>
      </c>
      <c r="C1039" s="33" t="s">
        <v>66</v>
      </c>
    </row>
    <row r="1040" spans="1:3">
      <c r="A1040" s="22">
        <v>8</v>
      </c>
      <c r="B1040" s="28" t="s">
        <v>984</v>
      </c>
      <c r="C1040" s="33" t="s">
        <v>66</v>
      </c>
    </row>
    <row r="1041" spans="1:3">
      <c r="A1041" s="22">
        <v>9</v>
      </c>
      <c r="B1041" s="28" t="s">
        <v>985</v>
      </c>
      <c r="C1041" s="33" t="s">
        <v>66</v>
      </c>
    </row>
    <row r="1042" spans="1:3">
      <c r="A1042" s="22">
        <v>10</v>
      </c>
      <c r="B1042" s="28" t="s">
        <v>113</v>
      </c>
      <c r="C1042" s="33" t="s">
        <v>66</v>
      </c>
    </row>
    <row r="1043" spans="1:3">
      <c r="A1043" s="22">
        <v>11</v>
      </c>
      <c r="B1043" s="28" t="s">
        <v>986</v>
      </c>
      <c r="C1043" s="33" t="s">
        <v>66</v>
      </c>
    </row>
    <row r="1044" spans="1:3">
      <c r="A1044" s="22">
        <v>12</v>
      </c>
      <c r="B1044" s="21" t="s">
        <v>106</v>
      </c>
      <c r="C1044" s="33" t="s">
        <v>66</v>
      </c>
    </row>
    <row r="1045" spans="1:3">
      <c r="A1045" s="22">
        <v>13</v>
      </c>
      <c r="B1045" s="28" t="s">
        <v>105</v>
      </c>
      <c r="C1045" s="33" t="s">
        <v>66</v>
      </c>
    </row>
    <row r="1046" spans="1:3">
      <c r="A1046" s="22">
        <v>14</v>
      </c>
      <c r="B1046" s="28" t="s">
        <v>104</v>
      </c>
      <c r="C1046" s="33" t="s">
        <v>66</v>
      </c>
    </row>
    <row r="1047" spans="1:3">
      <c r="A1047" s="22">
        <v>15</v>
      </c>
      <c r="B1047" s="28" t="s">
        <v>987</v>
      </c>
      <c r="C1047" s="33" t="s">
        <v>66</v>
      </c>
    </row>
    <row r="1048" spans="1:3" ht="30">
      <c r="A1048" s="22">
        <v>16</v>
      </c>
      <c r="B1048" s="28" t="s">
        <v>988</v>
      </c>
      <c r="C1048" s="33" t="s">
        <v>66</v>
      </c>
    </row>
    <row r="1049" spans="1:3" ht="30">
      <c r="A1049" s="22">
        <v>17</v>
      </c>
      <c r="B1049" s="28" t="s">
        <v>103</v>
      </c>
      <c r="C1049" s="33" t="s">
        <v>66</v>
      </c>
    </row>
    <row r="1050" spans="1:3">
      <c r="A1050" s="22">
        <v>18</v>
      </c>
      <c r="B1050" s="28" t="s">
        <v>826</v>
      </c>
      <c r="C1050" s="33" t="s">
        <v>66</v>
      </c>
    </row>
    <row r="1051" spans="1:3">
      <c r="A1051" s="22">
        <v>19</v>
      </c>
      <c r="B1051" s="28" t="s">
        <v>110</v>
      </c>
      <c r="C1051" s="33" t="s">
        <v>66</v>
      </c>
    </row>
    <row r="1052" spans="1:3">
      <c r="A1052" s="22">
        <v>20</v>
      </c>
      <c r="B1052" s="28" t="s">
        <v>111</v>
      </c>
      <c r="C1052" s="33" t="s">
        <v>66</v>
      </c>
    </row>
    <row r="1053" spans="1:3">
      <c r="A1053" s="22">
        <v>21</v>
      </c>
      <c r="B1053" s="28" t="s">
        <v>714</v>
      </c>
      <c r="C1053" s="33" t="s">
        <v>66</v>
      </c>
    </row>
    <row r="1054" spans="1:3">
      <c r="A1054" s="22">
        <v>22</v>
      </c>
      <c r="B1054" s="28" t="s">
        <v>825</v>
      </c>
      <c r="C1054" s="33" t="s">
        <v>1009</v>
      </c>
    </row>
    <row r="1055" spans="1:3">
      <c r="A1055" s="22">
        <v>23</v>
      </c>
      <c r="B1055" s="28" t="s">
        <v>108</v>
      </c>
      <c r="C1055" s="33" t="s">
        <v>66</v>
      </c>
    </row>
    <row r="1056" spans="1:3">
      <c r="A1056" s="22">
        <v>24</v>
      </c>
      <c r="B1056" s="28" t="s">
        <v>109</v>
      </c>
      <c r="C1056" s="33" t="s">
        <v>66</v>
      </c>
    </row>
    <row r="1057" spans="1:3">
      <c r="A1057" s="22">
        <v>25</v>
      </c>
      <c r="B1057" s="28" t="s">
        <v>989</v>
      </c>
      <c r="C1057" s="33" t="s">
        <v>66</v>
      </c>
    </row>
    <row r="1058" spans="1:3">
      <c r="A1058" s="22">
        <v>26</v>
      </c>
      <c r="B1058" s="28" t="s">
        <v>830</v>
      </c>
      <c r="C1058" s="33" t="s">
        <v>66</v>
      </c>
    </row>
    <row r="1059" spans="1:3">
      <c r="A1059" s="22">
        <v>27</v>
      </c>
      <c r="B1059" s="28" t="s">
        <v>114</v>
      </c>
      <c r="C1059" s="33" t="s">
        <v>66</v>
      </c>
    </row>
    <row r="1060" spans="1:3">
      <c r="A1060" s="22">
        <v>28</v>
      </c>
      <c r="B1060" s="28" t="s">
        <v>112</v>
      </c>
      <c r="C1060" s="33" t="s">
        <v>66</v>
      </c>
    </row>
    <row r="1061" spans="1:3">
      <c r="A1061" s="22">
        <v>29</v>
      </c>
      <c r="B1061" s="28" t="s">
        <v>990</v>
      </c>
      <c r="C1061" s="33" t="s">
        <v>66</v>
      </c>
    </row>
    <row r="1062" spans="1:3">
      <c r="A1062" s="22">
        <v>30</v>
      </c>
      <c r="B1062" s="28" t="s">
        <v>829</v>
      </c>
      <c r="C1062" s="33" t="s">
        <v>66</v>
      </c>
    </row>
    <row r="1063" spans="1:3" ht="30">
      <c r="A1063" s="22">
        <v>31</v>
      </c>
      <c r="B1063" s="28" t="s">
        <v>992</v>
      </c>
      <c r="C1063" s="33" t="s">
        <v>66</v>
      </c>
    </row>
    <row r="1064" spans="1:3">
      <c r="A1064" s="22">
        <v>32</v>
      </c>
      <c r="B1064" s="28" t="s">
        <v>991</v>
      </c>
      <c r="C1064" s="33" t="s">
        <v>66</v>
      </c>
    </row>
    <row r="1065" spans="1:3">
      <c r="A1065" s="22">
        <v>33</v>
      </c>
      <c r="B1065" s="28" t="s">
        <v>993</v>
      </c>
      <c r="C1065" s="33" t="s">
        <v>66</v>
      </c>
    </row>
    <row r="1066" spans="1:3">
      <c r="A1066" s="22">
        <v>34</v>
      </c>
      <c r="B1066" s="29" t="s">
        <v>101</v>
      </c>
      <c r="C1066" s="33" t="s">
        <v>66</v>
      </c>
    </row>
    <row r="1067" spans="1:3">
      <c r="A1067" s="22">
        <v>35</v>
      </c>
      <c r="B1067" s="28" t="s">
        <v>102</v>
      </c>
      <c r="C1067" s="33" t="s">
        <v>66</v>
      </c>
    </row>
    <row r="1068" spans="1:3">
      <c r="A1068" s="22">
        <v>36</v>
      </c>
      <c r="B1068" s="28" t="s">
        <v>107</v>
      </c>
      <c r="C1068" s="33" t="s">
        <v>66</v>
      </c>
    </row>
    <row r="1069" spans="1:3">
      <c r="A1069" s="22">
        <v>37</v>
      </c>
      <c r="B1069" s="28" t="s">
        <v>92</v>
      </c>
      <c r="C1069" s="33" t="s">
        <v>71</v>
      </c>
    </row>
    <row r="1070" spans="1:3">
      <c r="A1070" s="22">
        <v>38</v>
      </c>
      <c r="B1070" s="28" t="s">
        <v>89</v>
      </c>
      <c r="C1070" s="33" t="s">
        <v>69</v>
      </c>
    </row>
    <row r="1071" spans="1:3">
      <c r="A1071" s="22">
        <v>39</v>
      </c>
      <c r="B1071" s="28" t="s">
        <v>90</v>
      </c>
      <c r="C1071" s="33" t="s">
        <v>66</v>
      </c>
    </row>
    <row r="1072" spans="1:3" ht="30">
      <c r="A1072" s="22">
        <v>40</v>
      </c>
      <c r="B1072" s="28" t="s">
        <v>835</v>
      </c>
      <c r="C1072" s="33" t="s">
        <v>1011</v>
      </c>
    </row>
    <row r="1073" spans="1:3">
      <c r="A1073" s="22">
        <v>41</v>
      </c>
      <c r="B1073" s="28" t="s">
        <v>803</v>
      </c>
      <c r="C1073" s="33" t="s">
        <v>66</v>
      </c>
    </row>
    <row r="1074" spans="1:3">
      <c r="A1074" s="22">
        <v>42</v>
      </c>
      <c r="B1074" s="28" t="s">
        <v>98</v>
      </c>
      <c r="C1074" s="33" t="s">
        <v>66</v>
      </c>
    </row>
    <row r="1075" spans="1:3" ht="30">
      <c r="A1075" s="22">
        <v>43</v>
      </c>
      <c r="B1075" s="28" t="s">
        <v>994</v>
      </c>
      <c r="C1075" s="33" t="s">
        <v>66</v>
      </c>
    </row>
    <row r="1076" spans="1:3">
      <c r="A1076" s="22">
        <v>44</v>
      </c>
      <c r="B1076" s="28" t="s">
        <v>995</v>
      </c>
      <c r="C1076" s="33" t="s">
        <v>66</v>
      </c>
    </row>
    <row r="1077" spans="1:3">
      <c r="A1077" s="22">
        <v>45</v>
      </c>
      <c r="B1077" s="28" t="s">
        <v>996</v>
      </c>
      <c r="C1077" s="33" t="s">
        <v>66</v>
      </c>
    </row>
    <row r="1078" spans="1:3">
      <c r="A1078" s="22">
        <v>46</v>
      </c>
      <c r="B1078" s="29" t="s">
        <v>997</v>
      </c>
      <c r="C1078" s="33" t="s">
        <v>66</v>
      </c>
    </row>
    <row r="1079" spans="1:3" ht="30">
      <c r="A1079" s="22">
        <v>47</v>
      </c>
      <c r="B1079" s="28" t="s">
        <v>100</v>
      </c>
      <c r="C1079" s="33" t="s">
        <v>66</v>
      </c>
    </row>
    <row r="1080" spans="1:3" ht="30">
      <c r="A1080" s="22">
        <v>48</v>
      </c>
      <c r="B1080" s="28" t="s">
        <v>998</v>
      </c>
      <c r="C1080" s="33" t="s">
        <v>66</v>
      </c>
    </row>
    <row r="1081" spans="1:3">
      <c r="A1081" s="22">
        <v>49</v>
      </c>
      <c r="B1081" s="28" t="s">
        <v>827</v>
      </c>
      <c r="C1081" s="33" t="s">
        <v>66</v>
      </c>
    </row>
    <row r="1082" spans="1:3">
      <c r="A1082" s="22">
        <v>50</v>
      </c>
      <c r="B1082" s="28" t="s">
        <v>999</v>
      </c>
      <c r="C1082" s="33" t="s">
        <v>66</v>
      </c>
    </row>
    <row r="1083" spans="1:3" ht="30">
      <c r="A1083" s="22">
        <v>51</v>
      </c>
      <c r="B1083" s="28" t="s">
        <v>1000</v>
      </c>
      <c r="C1083" s="33" t="s">
        <v>66</v>
      </c>
    </row>
    <row r="1084" spans="1:3">
      <c r="A1084" s="22">
        <v>52</v>
      </c>
      <c r="B1084" s="28" t="s">
        <v>97</v>
      </c>
      <c r="C1084" s="33" t="s">
        <v>66</v>
      </c>
    </row>
    <row r="1085" spans="1:3">
      <c r="A1085" s="22">
        <v>53</v>
      </c>
      <c r="B1085" s="28" t="s">
        <v>1001</v>
      </c>
      <c r="C1085" s="33" t="s">
        <v>66</v>
      </c>
    </row>
    <row r="1086" spans="1:3" ht="30">
      <c r="A1086" s="22">
        <v>54</v>
      </c>
      <c r="B1086" s="28" t="s">
        <v>96</v>
      </c>
      <c r="C1086" s="33" t="s">
        <v>66</v>
      </c>
    </row>
    <row r="1087" spans="1:3">
      <c r="A1087" s="22">
        <v>55</v>
      </c>
      <c r="B1087" s="28" t="s">
        <v>85</v>
      </c>
      <c r="C1087" s="33" t="s">
        <v>66</v>
      </c>
    </row>
    <row r="1088" spans="1:3">
      <c r="A1088" s="22">
        <v>56</v>
      </c>
      <c r="B1088" s="28" t="s">
        <v>88</v>
      </c>
      <c r="C1088" s="33" t="s">
        <v>66</v>
      </c>
    </row>
    <row r="1089" spans="1:3">
      <c r="A1089" s="22">
        <v>57</v>
      </c>
      <c r="B1089" s="28" t="s">
        <v>1002</v>
      </c>
      <c r="C1089" s="33" t="s">
        <v>66</v>
      </c>
    </row>
    <row r="1090" spans="1:3" ht="30">
      <c r="A1090" s="22">
        <v>58</v>
      </c>
      <c r="B1090" s="28" t="s">
        <v>832</v>
      </c>
      <c r="C1090" s="33" t="s">
        <v>66</v>
      </c>
    </row>
    <row r="1091" spans="1:3">
      <c r="A1091" s="22">
        <v>59</v>
      </c>
      <c r="B1091" s="28" t="s">
        <v>821</v>
      </c>
      <c r="C1091" s="33" t="s">
        <v>66</v>
      </c>
    </row>
    <row r="1092" spans="1:3" ht="30">
      <c r="A1092" s="22">
        <v>60</v>
      </c>
      <c r="B1092" s="28" t="s">
        <v>87</v>
      </c>
      <c r="C1092" s="33" t="s">
        <v>66</v>
      </c>
    </row>
    <row r="1093" spans="1:3">
      <c r="A1093" s="22">
        <v>61</v>
      </c>
      <c r="B1093" s="28" t="s">
        <v>86</v>
      </c>
      <c r="C1093" s="33" t="s">
        <v>66</v>
      </c>
    </row>
    <row r="1094" spans="1:3">
      <c r="A1094" s="22">
        <v>62</v>
      </c>
      <c r="B1094" s="28" t="s">
        <v>1003</v>
      </c>
      <c r="C1094" s="33" t="s">
        <v>66</v>
      </c>
    </row>
    <row r="1095" spans="1:3">
      <c r="A1095" s="22">
        <v>63</v>
      </c>
      <c r="B1095" s="28" t="s">
        <v>1004</v>
      </c>
      <c r="C1095" s="33" t="s">
        <v>66</v>
      </c>
    </row>
    <row r="1096" spans="1:3" ht="30">
      <c r="A1096" s="22">
        <v>64</v>
      </c>
      <c r="B1096" s="28" t="s">
        <v>93</v>
      </c>
      <c r="C1096" s="33" t="s">
        <v>66</v>
      </c>
    </row>
    <row r="1097" spans="1:3">
      <c r="A1097" s="22">
        <v>65</v>
      </c>
      <c r="B1097" s="28" t="s">
        <v>834</v>
      </c>
      <c r="C1097" s="33" t="s">
        <v>66</v>
      </c>
    </row>
    <row r="1098" spans="1:3">
      <c r="A1098" s="22">
        <v>66</v>
      </c>
      <c r="B1098" s="28" t="s">
        <v>831</v>
      </c>
      <c r="C1098" s="33" t="s">
        <v>66</v>
      </c>
    </row>
    <row r="1099" spans="1:3">
      <c r="A1099" s="22">
        <v>67</v>
      </c>
      <c r="B1099" s="28" t="s">
        <v>1005</v>
      </c>
      <c r="C1099" s="33" t="s">
        <v>66</v>
      </c>
    </row>
    <row r="1100" spans="1:3">
      <c r="A1100" s="22">
        <v>68</v>
      </c>
      <c r="B1100" s="28" t="s">
        <v>1006</v>
      </c>
      <c r="C1100" s="33" t="s">
        <v>66</v>
      </c>
    </row>
    <row r="1101" spans="1:3">
      <c r="A1101" s="22">
        <v>69</v>
      </c>
      <c r="B1101" s="29" t="s">
        <v>1007</v>
      </c>
      <c r="C1101" s="33" t="s">
        <v>66</v>
      </c>
    </row>
    <row r="1102" spans="1:3">
      <c r="A1102" s="22">
        <v>70</v>
      </c>
      <c r="B1102" s="28" t="s">
        <v>1008</v>
      </c>
      <c r="C1102" s="33" t="s">
        <v>66</v>
      </c>
    </row>
    <row r="1103" spans="1:3">
      <c r="A1103" s="22">
        <v>71</v>
      </c>
      <c r="B1103" s="28" t="s">
        <v>833</v>
      </c>
      <c r="C1103" s="33" t="s">
        <v>66</v>
      </c>
    </row>
    <row r="1104" spans="1:3" ht="30">
      <c r="A1104" s="22">
        <v>72</v>
      </c>
      <c r="B1104" s="28" t="s">
        <v>99</v>
      </c>
      <c r="C1104" s="33" t="s">
        <v>66</v>
      </c>
    </row>
    <row r="1105" spans="1:3">
      <c r="A1105" s="22">
        <v>73</v>
      </c>
      <c r="B1105" s="28" t="s">
        <v>95</v>
      </c>
      <c r="C1105" s="33" t="s">
        <v>66</v>
      </c>
    </row>
    <row r="1106" spans="1:3">
      <c r="A1106" s="22">
        <v>74</v>
      </c>
      <c r="B1106" s="28" t="s">
        <v>1006</v>
      </c>
      <c r="C1106" s="33" t="s">
        <v>66</v>
      </c>
    </row>
    <row r="1107" spans="1:3">
      <c r="A1107" s="22">
        <v>75</v>
      </c>
      <c r="B1107" s="28" t="s">
        <v>94</v>
      </c>
      <c r="C1107" s="33" t="s">
        <v>66</v>
      </c>
    </row>
    <row r="1108" spans="1:3">
      <c r="A1108" s="22">
        <v>76</v>
      </c>
      <c r="B1108" s="28" t="s">
        <v>828</v>
      </c>
      <c r="C1108" s="33" t="s">
        <v>66</v>
      </c>
    </row>
    <row r="1109" spans="1:3">
      <c r="A1109" s="23">
        <v>77</v>
      </c>
      <c r="B1109" s="28" t="s">
        <v>1010</v>
      </c>
      <c r="C1109" s="33" t="s">
        <v>66</v>
      </c>
    </row>
    <row r="1110" spans="1:3" ht="30">
      <c r="A1110" s="23">
        <v>78</v>
      </c>
      <c r="B1110" s="28" t="s">
        <v>264</v>
      </c>
      <c r="C1110" s="33" t="s">
        <v>66</v>
      </c>
    </row>
    <row r="1111" spans="1:3">
      <c r="A1111" s="23">
        <v>79</v>
      </c>
      <c r="B1111" s="28" t="s">
        <v>822</v>
      </c>
      <c r="C1111" s="33" t="s">
        <v>69</v>
      </c>
    </row>
    <row r="1112" spans="1:3">
      <c r="A1112" s="23">
        <v>80</v>
      </c>
      <c r="B1112" s="28" t="s">
        <v>843</v>
      </c>
      <c r="C1112" s="33" t="s">
        <v>66</v>
      </c>
    </row>
    <row r="1113" spans="1:3">
      <c r="A1113" s="23">
        <v>81</v>
      </c>
      <c r="B1113" s="28" t="s">
        <v>263</v>
      </c>
      <c r="C1113" s="33" t="s">
        <v>69</v>
      </c>
    </row>
    <row r="1114" spans="1:3" ht="30">
      <c r="A1114" s="23">
        <v>82</v>
      </c>
      <c r="B1114" s="28" t="s">
        <v>267</v>
      </c>
      <c r="C1114" s="33" t="s">
        <v>66</v>
      </c>
    </row>
    <row r="1115" spans="1:3">
      <c r="A1115" s="23">
        <v>83</v>
      </c>
      <c r="B1115" s="29" t="s">
        <v>265</v>
      </c>
      <c r="C1115" s="33" t="s">
        <v>66</v>
      </c>
    </row>
    <row r="1116" spans="1:3">
      <c r="A1116" s="23">
        <v>84</v>
      </c>
      <c r="B1116" s="29" t="s">
        <v>126</v>
      </c>
      <c r="C1116" s="33" t="s">
        <v>66</v>
      </c>
    </row>
    <row r="1117" spans="1:3">
      <c r="A1117" s="23">
        <v>85</v>
      </c>
      <c r="B1117" s="28" t="s">
        <v>1094</v>
      </c>
      <c r="C1117" s="33" t="s">
        <v>66</v>
      </c>
    </row>
    <row r="1119" spans="1:3">
      <c r="A1119" s="94" t="s">
        <v>1066</v>
      </c>
      <c r="B1119" s="95"/>
      <c r="C1119" s="96"/>
    </row>
    <row r="1120" spans="1:3">
      <c r="A1120" s="2">
        <v>1</v>
      </c>
      <c r="B1120" s="20" t="s">
        <v>1087</v>
      </c>
      <c r="C1120" s="2" t="s">
        <v>2</v>
      </c>
    </row>
    <row r="1121" spans="1:3" ht="30">
      <c r="A1121" s="2">
        <v>2</v>
      </c>
      <c r="B1121" s="21" t="s">
        <v>1086</v>
      </c>
      <c r="C1121" s="2" t="s">
        <v>0</v>
      </c>
    </row>
    <row r="1122" spans="1:3">
      <c r="A1122" s="2">
        <v>3</v>
      </c>
      <c r="B1122" s="20" t="s">
        <v>1085</v>
      </c>
      <c r="C1122" s="2" t="s">
        <v>0</v>
      </c>
    </row>
    <row r="1123" spans="1:3" ht="30">
      <c r="A1123" s="2">
        <v>4</v>
      </c>
      <c r="B1123" s="21" t="s">
        <v>1081</v>
      </c>
      <c r="C1123" s="2" t="s">
        <v>0</v>
      </c>
    </row>
    <row r="1124" spans="1:3">
      <c r="A1124" s="2">
        <v>5</v>
      </c>
      <c r="B1124" s="20" t="s">
        <v>1082</v>
      </c>
      <c r="C1124" s="2" t="s">
        <v>0</v>
      </c>
    </row>
    <row r="1125" spans="1:3">
      <c r="A1125" s="2">
        <v>6</v>
      </c>
      <c r="B1125" s="20" t="s">
        <v>1083</v>
      </c>
      <c r="C1125" s="2" t="s">
        <v>0</v>
      </c>
    </row>
    <row r="1126" spans="1:3">
      <c r="A1126" s="2">
        <v>7</v>
      </c>
      <c r="B1126" s="20" t="s">
        <v>1084</v>
      </c>
      <c r="C1126" s="2" t="s">
        <v>0</v>
      </c>
    </row>
    <row r="1127" spans="1:3" ht="30">
      <c r="A1127" s="2">
        <v>8</v>
      </c>
      <c r="B1127" s="21" t="s">
        <v>1074</v>
      </c>
      <c r="C1127" s="2" t="s">
        <v>0</v>
      </c>
    </row>
    <row r="1128" spans="1:3">
      <c r="A1128" s="2">
        <v>9</v>
      </c>
      <c r="B1128" s="20" t="s">
        <v>1073</v>
      </c>
      <c r="C1128" s="2" t="s">
        <v>0</v>
      </c>
    </row>
    <row r="1129" spans="1:3">
      <c r="A1129" s="2">
        <v>10</v>
      </c>
      <c r="B1129" s="20" t="s">
        <v>283</v>
      </c>
      <c r="C1129" s="2" t="s">
        <v>0</v>
      </c>
    </row>
    <row r="1130" spans="1:3">
      <c r="A1130" s="2">
        <v>11</v>
      </c>
      <c r="B1130" s="20" t="s">
        <v>1076</v>
      </c>
      <c r="C1130" s="2" t="s">
        <v>0</v>
      </c>
    </row>
    <row r="1131" spans="1:3" ht="30">
      <c r="A1131" s="2">
        <v>12</v>
      </c>
      <c r="B1131" s="21" t="s">
        <v>1077</v>
      </c>
      <c r="C1131" s="2" t="s">
        <v>0</v>
      </c>
    </row>
    <row r="1132" spans="1:3" ht="30">
      <c r="A1132" s="2">
        <v>13</v>
      </c>
      <c r="B1132" s="21" t="s">
        <v>1078</v>
      </c>
      <c r="C1132" s="2" t="s">
        <v>0</v>
      </c>
    </row>
    <row r="1133" spans="1:3" ht="30">
      <c r="A1133" s="2">
        <v>14</v>
      </c>
      <c r="B1133" s="21" t="s">
        <v>1079</v>
      </c>
      <c r="C1133" s="2" t="s">
        <v>0</v>
      </c>
    </row>
    <row r="1134" spans="1:3" ht="30">
      <c r="A1134" s="2">
        <v>15</v>
      </c>
      <c r="B1134" s="21" t="s">
        <v>1080</v>
      </c>
      <c r="C1134" s="2" t="s">
        <v>0</v>
      </c>
    </row>
    <row r="1135" spans="1:3" ht="30">
      <c r="A1135" s="2">
        <v>16</v>
      </c>
      <c r="B1135" s="21" t="s">
        <v>1075</v>
      </c>
      <c r="C1135" s="2" t="s">
        <v>0</v>
      </c>
    </row>
    <row r="1136" spans="1:3" ht="30">
      <c r="A1136" s="2">
        <v>17</v>
      </c>
      <c r="B1136" s="21" t="s">
        <v>1070</v>
      </c>
      <c r="C1136" s="2" t="s">
        <v>0</v>
      </c>
    </row>
    <row r="1137" spans="1:3">
      <c r="A1137" s="2">
        <v>18</v>
      </c>
      <c r="B1137" s="20" t="s">
        <v>810</v>
      </c>
      <c r="C1137" s="2" t="s">
        <v>0</v>
      </c>
    </row>
    <row r="1138" spans="1:3" ht="30">
      <c r="A1138" s="2">
        <v>19</v>
      </c>
      <c r="B1138" s="21" t="s">
        <v>1093</v>
      </c>
      <c r="C1138" s="2" t="s">
        <v>0</v>
      </c>
    </row>
    <row r="1139" spans="1:3">
      <c r="A1139" s="2">
        <v>20</v>
      </c>
      <c r="B1139" s="21" t="s">
        <v>1092</v>
      </c>
      <c r="C1139" s="2" t="s">
        <v>1</v>
      </c>
    </row>
    <row r="1140" spans="1:3" ht="30">
      <c r="A1140" s="2">
        <v>21</v>
      </c>
      <c r="B1140" s="21" t="s">
        <v>1067</v>
      </c>
      <c r="C1140" s="2" t="s">
        <v>0</v>
      </c>
    </row>
    <row r="1141" spans="1:3">
      <c r="A1141" s="2">
        <v>22</v>
      </c>
      <c r="B1141" s="20" t="s">
        <v>1068</v>
      </c>
      <c r="C1141" s="2" t="s">
        <v>0</v>
      </c>
    </row>
    <row r="1142" spans="1:3" ht="30">
      <c r="A1142" s="2">
        <v>23</v>
      </c>
      <c r="B1142" s="21" t="s">
        <v>1091</v>
      </c>
      <c r="C1142" s="2" t="s">
        <v>0</v>
      </c>
    </row>
    <row r="1143" spans="1:3">
      <c r="A1143" s="2">
        <v>24</v>
      </c>
      <c r="B1143" s="20" t="s">
        <v>1069</v>
      </c>
      <c r="C1143" s="2" t="s">
        <v>0</v>
      </c>
    </row>
    <row r="1144" spans="1:3">
      <c r="A1144" s="2">
        <v>25</v>
      </c>
      <c r="B1144" s="20" t="s">
        <v>811</v>
      </c>
      <c r="C1144" s="2" t="s">
        <v>0</v>
      </c>
    </row>
    <row r="1145" spans="1:3">
      <c r="A1145" s="2">
        <v>26</v>
      </c>
      <c r="B1145" s="20" t="s">
        <v>1072</v>
      </c>
      <c r="C1145" s="2" t="s">
        <v>0</v>
      </c>
    </row>
    <row r="1146" spans="1:3" ht="30">
      <c r="A1146" s="2">
        <v>27</v>
      </c>
      <c r="B1146" s="21" t="s">
        <v>1071</v>
      </c>
      <c r="C1146" s="2" t="s">
        <v>0</v>
      </c>
    </row>
    <row r="1147" spans="1:3">
      <c r="A1147" s="2">
        <v>28</v>
      </c>
      <c r="B1147" s="20" t="s">
        <v>812</v>
      </c>
      <c r="C1147" s="2" t="s">
        <v>0</v>
      </c>
    </row>
    <row r="1148" spans="1:3">
      <c r="A1148" s="5">
        <v>29</v>
      </c>
      <c r="B1148" s="22" t="s">
        <v>1090</v>
      </c>
      <c r="C1148" s="5" t="s">
        <v>66</v>
      </c>
    </row>
    <row r="1149" spans="1:3">
      <c r="A1149" s="5">
        <v>30</v>
      </c>
      <c r="B1149" s="22" t="s">
        <v>1089</v>
      </c>
      <c r="C1149" s="5" t="s">
        <v>66</v>
      </c>
    </row>
    <row r="1150" spans="1:3">
      <c r="A1150" s="5">
        <v>31</v>
      </c>
      <c r="B1150" s="22" t="s">
        <v>1088</v>
      </c>
      <c r="C1150" s="5" t="s">
        <v>66</v>
      </c>
    </row>
    <row r="1151" spans="1:3">
      <c r="A1151" s="5">
        <v>32</v>
      </c>
      <c r="B1151" s="22" t="s">
        <v>1027</v>
      </c>
      <c r="C1151" s="5" t="s">
        <v>66</v>
      </c>
    </row>
    <row r="1153" spans="1:3">
      <c r="A1153" s="97" t="s">
        <v>4</v>
      </c>
      <c r="B1153" s="97"/>
      <c r="C1153" s="97"/>
    </row>
    <row r="1154" spans="1:3" ht="30">
      <c r="A1154" s="2">
        <v>1</v>
      </c>
      <c r="B1154" s="21" t="s">
        <v>1102</v>
      </c>
      <c r="C1154" s="2" t="s">
        <v>0</v>
      </c>
    </row>
    <row r="1155" spans="1:3" ht="30">
      <c r="A1155" s="2">
        <v>2</v>
      </c>
      <c r="B1155" s="21" t="s">
        <v>1098</v>
      </c>
      <c r="C1155" s="2" t="s">
        <v>0</v>
      </c>
    </row>
    <row r="1156" spans="1:3" ht="30">
      <c r="A1156" s="2">
        <v>3</v>
      </c>
      <c r="B1156" s="21" t="s">
        <v>745</v>
      </c>
      <c r="C1156" s="2" t="s">
        <v>0</v>
      </c>
    </row>
    <row r="1157" spans="1:3" ht="30">
      <c r="A1157" s="2">
        <v>4</v>
      </c>
      <c r="B1157" s="21" t="s">
        <v>746</v>
      </c>
      <c r="C1157" s="2" t="s">
        <v>0</v>
      </c>
    </row>
    <row r="1158" spans="1:3">
      <c r="A1158" s="2">
        <v>5</v>
      </c>
      <c r="B1158" s="20" t="s">
        <v>747</v>
      </c>
      <c r="C1158" s="2" t="s">
        <v>0</v>
      </c>
    </row>
    <row r="1159" spans="1:3">
      <c r="A1159" s="2">
        <v>6</v>
      </c>
      <c r="B1159" s="20" t="s">
        <v>748</v>
      </c>
      <c r="C1159" s="2" t="s">
        <v>0</v>
      </c>
    </row>
    <row r="1160" spans="1:3" ht="30">
      <c r="A1160" s="2">
        <v>7</v>
      </c>
      <c r="B1160" s="21" t="s">
        <v>749</v>
      </c>
      <c r="C1160" s="2" t="s">
        <v>0</v>
      </c>
    </row>
    <row r="1161" spans="1:3" ht="30">
      <c r="A1161" s="2">
        <v>8</v>
      </c>
      <c r="B1161" s="21" t="s">
        <v>750</v>
      </c>
      <c r="C1161" s="2" t="s">
        <v>0</v>
      </c>
    </row>
    <row r="1162" spans="1:3">
      <c r="A1162" s="2">
        <v>9</v>
      </c>
      <c r="B1162" s="20" t="s">
        <v>751</v>
      </c>
      <c r="C1162" s="2" t="s">
        <v>0</v>
      </c>
    </row>
    <row r="1163" spans="1:3" ht="30">
      <c r="A1163" s="2">
        <v>10</v>
      </c>
      <c r="B1163" s="21" t="s">
        <v>1106</v>
      </c>
      <c r="C1163" s="2" t="s">
        <v>0</v>
      </c>
    </row>
    <row r="1164" spans="1:3">
      <c r="A1164" s="2">
        <v>11</v>
      </c>
      <c r="B1164" s="20" t="s">
        <v>752</v>
      </c>
      <c r="C1164" s="2" t="s">
        <v>0</v>
      </c>
    </row>
    <row r="1165" spans="1:3">
      <c r="A1165" s="2">
        <v>14</v>
      </c>
      <c r="B1165" s="20" t="s">
        <v>753</v>
      </c>
      <c r="C1165" s="2" t="s">
        <v>0</v>
      </c>
    </row>
    <row r="1166" spans="1:3" ht="30">
      <c r="A1166" s="2">
        <v>15</v>
      </c>
      <c r="B1166" s="21" t="s">
        <v>754</v>
      </c>
      <c r="C1166" s="2" t="s">
        <v>0</v>
      </c>
    </row>
    <row r="1167" spans="1:3" ht="30">
      <c r="A1167" s="2">
        <v>16</v>
      </c>
      <c r="B1167" s="21" t="s">
        <v>1118</v>
      </c>
      <c r="C1167" s="2" t="s">
        <v>0</v>
      </c>
    </row>
    <row r="1168" spans="1:3">
      <c r="A1168" s="2">
        <v>17</v>
      </c>
      <c r="B1168" s="20" t="s">
        <v>755</v>
      </c>
      <c r="C1168" s="2" t="s">
        <v>0</v>
      </c>
    </row>
    <row r="1169" spans="1:3">
      <c r="A1169" s="2">
        <v>18</v>
      </c>
      <c r="B1169" s="20" t="s">
        <v>756</v>
      </c>
      <c r="C1169" s="2" t="s">
        <v>1</v>
      </c>
    </row>
    <row r="1170" spans="1:3" ht="30">
      <c r="A1170" s="2">
        <v>19</v>
      </c>
      <c r="B1170" s="21" t="s">
        <v>757</v>
      </c>
      <c r="C1170" s="2" t="s">
        <v>0</v>
      </c>
    </row>
    <row r="1171" spans="1:3" ht="45">
      <c r="A1171" s="2">
        <v>20</v>
      </c>
      <c r="B1171" s="21" t="s">
        <v>1109</v>
      </c>
      <c r="C1171" s="2" t="s">
        <v>0</v>
      </c>
    </row>
    <row r="1172" spans="1:3">
      <c r="A1172" s="2">
        <v>22</v>
      </c>
      <c r="B1172" s="20" t="s">
        <v>758</v>
      </c>
      <c r="C1172" s="2" t="s">
        <v>0</v>
      </c>
    </row>
    <row r="1173" spans="1:3" ht="30">
      <c r="A1173" s="2">
        <v>23</v>
      </c>
      <c r="B1173" s="21" t="s">
        <v>290</v>
      </c>
      <c r="C1173" s="2" t="s">
        <v>0</v>
      </c>
    </row>
    <row r="1174" spans="1:3">
      <c r="A1174" s="2">
        <v>24</v>
      </c>
      <c r="B1174" s="20" t="s">
        <v>759</v>
      </c>
      <c r="C1174" s="2" t="s">
        <v>0</v>
      </c>
    </row>
    <row r="1175" spans="1:3">
      <c r="A1175" s="2">
        <v>25</v>
      </c>
      <c r="B1175" s="20" t="s">
        <v>1115</v>
      </c>
      <c r="C1175" s="2" t="s">
        <v>0</v>
      </c>
    </row>
    <row r="1176" spans="1:3">
      <c r="A1176" s="2">
        <v>26</v>
      </c>
      <c r="B1176" s="20" t="s">
        <v>1107</v>
      </c>
      <c r="C1176" s="2" t="s">
        <v>0</v>
      </c>
    </row>
    <row r="1177" spans="1:3">
      <c r="A1177" s="2">
        <v>27</v>
      </c>
      <c r="B1177" s="20" t="s">
        <v>760</v>
      </c>
      <c r="C1177" s="2" t="s">
        <v>0</v>
      </c>
    </row>
    <row r="1178" spans="1:3">
      <c r="A1178" s="2">
        <v>28</v>
      </c>
      <c r="B1178" s="20" t="s">
        <v>761</v>
      </c>
      <c r="C1178" s="2" t="s">
        <v>0</v>
      </c>
    </row>
    <row r="1179" spans="1:3">
      <c r="A1179" s="2">
        <v>29</v>
      </c>
      <c r="B1179" s="20" t="s">
        <v>288</v>
      </c>
      <c r="C1179" s="2" t="s">
        <v>0</v>
      </c>
    </row>
    <row r="1180" spans="1:3">
      <c r="A1180" s="2">
        <v>30</v>
      </c>
      <c r="B1180" s="20" t="s">
        <v>762</v>
      </c>
      <c r="C1180" s="2" t="s">
        <v>0</v>
      </c>
    </row>
    <row r="1181" spans="1:3" ht="30">
      <c r="A1181" s="2">
        <v>31</v>
      </c>
      <c r="B1181" s="28" t="s">
        <v>1103</v>
      </c>
      <c r="C1181" s="2" t="s">
        <v>0</v>
      </c>
    </row>
    <row r="1182" spans="1:3">
      <c r="A1182" s="2">
        <v>32</v>
      </c>
      <c r="B1182" s="22" t="s">
        <v>1104</v>
      </c>
      <c r="C1182" s="2" t="s">
        <v>1</v>
      </c>
    </row>
    <row r="1183" spans="1:3">
      <c r="A1183" s="2">
        <v>33</v>
      </c>
      <c r="B1183" s="22" t="s">
        <v>34</v>
      </c>
      <c r="C1183" s="2" t="s">
        <v>1</v>
      </c>
    </row>
    <row r="1184" spans="1:3">
      <c r="A1184" s="2">
        <v>34</v>
      </c>
      <c r="B1184" s="22" t="s">
        <v>33</v>
      </c>
      <c r="C1184" s="2" t="s">
        <v>0</v>
      </c>
    </row>
    <row r="1185" spans="1:3">
      <c r="A1185" s="2">
        <v>35</v>
      </c>
      <c r="B1185" s="22" t="s">
        <v>763</v>
      </c>
      <c r="C1185" s="2" t="s">
        <v>0</v>
      </c>
    </row>
    <row r="1186" spans="1:3">
      <c r="A1186" s="2">
        <v>36</v>
      </c>
      <c r="B1186" s="22" t="s">
        <v>285</v>
      </c>
      <c r="C1186" s="2" t="s">
        <v>1</v>
      </c>
    </row>
    <row r="1187" spans="1:3" ht="30">
      <c r="A1187" s="2">
        <v>37</v>
      </c>
      <c r="B1187" s="28" t="s">
        <v>764</v>
      </c>
      <c r="C1187" s="2" t="s">
        <v>0</v>
      </c>
    </row>
    <row r="1188" spans="1:3">
      <c r="A1188" s="2">
        <v>38</v>
      </c>
      <c r="B1188" s="22" t="s">
        <v>765</v>
      </c>
      <c r="C1188" s="2" t="s">
        <v>0</v>
      </c>
    </row>
    <row r="1189" spans="1:3">
      <c r="A1189" s="2">
        <v>39</v>
      </c>
      <c r="B1189" s="22" t="s">
        <v>766</v>
      </c>
      <c r="C1189" s="2" t="s">
        <v>0</v>
      </c>
    </row>
    <row r="1190" spans="1:3" ht="30">
      <c r="A1190" s="2">
        <v>40</v>
      </c>
      <c r="B1190" s="28" t="s">
        <v>767</v>
      </c>
      <c r="C1190" s="2" t="s">
        <v>0</v>
      </c>
    </row>
    <row r="1191" spans="1:3">
      <c r="A1191" s="2">
        <v>41</v>
      </c>
      <c r="B1191" s="22" t="s">
        <v>1112</v>
      </c>
      <c r="C1191" s="2" t="s">
        <v>1</v>
      </c>
    </row>
    <row r="1192" spans="1:3" ht="30">
      <c r="A1192" s="2">
        <v>42</v>
      </c>
      <c r="B1192" s="28" t="s">
        <v>768</v>
      </c>
      <c r="C1192" s="2" t="s">
        <v>0</v>
      </c>
    </row>
    <row r="1193" spans="1:3">
      <c r="A1193" s="2">
        <v>43</v>
      </c>
      <c r="B1193" s="22" t="s">
        <v>769</v>
      </c>
      <c r="C1193" s="2" t="s">
        <v>0</v>
      </c>
    </row>
    <row r="1194" spans="1:3">
      <c r="A1194" s="2">
        <v>44</v>
      </c>
      <c r="B1194" s="22" t="s">
        <v>770</v>
      </c>
      <c r="C1194" s="2" t="s">
        <v>0</v>
      </c>
    </row>
    <row r="1195" spans="1:3">
      <c r="A1195" s="2">
        <v>45</v>
      </c>
      <c r="B1195" s="22" t="s">
        <v>771</v>
      </c>
      <c r="C1195" s="2" t="s">
        <v>0</v>
      </c>
    </row>
    <row r="1196" spans="1:3">
      <c r="A1196" s="2">
        <v>46</v>
      </c>
      <c r="B1196" s="22" t="s">
        <v>295</v>
      </c>
      <c r="C1196" s="2" t="s">
        <v>0</v>
      </c>
    </row>
    <row r="1197" spans="1:3" ht="30">
      <c r="A1197" s="2">
        <v>47</v>
      </c>
      <c r="B1197" s="28" t="s">
        <v>772</v>
      </c>
      <c r="C1197" s="2" t="s">
        <v>0</v>
      </c>
    </row>
    <row r="1198" spans="1:3">
      <c r="A1198" s="2">
        <v>48</v>
      </c>
      <c r="B1198" s="22" t="s">
        <v>773</v>
      </c>
      <c r="C1198" s="2" t="s">
        <v>0</v>
      </c>
    </row>
    <row r="1199" spans="1:3" ht="30">
      <c r="A1199" s="2">
        <v>49</v>
      </c>
      <c r="B1199" s="28" t="s">
        <v>774</v>
      </c>
      <c r="C1199" s="2" t="s">
        <v>0</v>
      </c>
    </row>
    <row r="1200" spans="1:3">
      <c r="A1200" s="2">
        <v>50</v>
      </c>
      <c r="B1200" s="22" t="s">
        <v>232</v>
      </c>
      <c r="C1200" s="2" t="s">
        <v>1</v>
      </c>
    </row>
    <row r="1201" spans="1:3">
      <c r="A1201" s="2">
        <v>51</v>
      </c>
      <c r="B1201" s="22" t="s">
        <v>36</v>
      </c>
      <c r="C1201" s="2" t="s">
        <v>0</v>
      </c>
    </row>
    <row r="1202" spans="1:3" ht="30">
      <c r="A1202" s="2">
        <v>52</v>
      </c>
      <c r="B1202" s="28" t="s">
        <v>1116</v>
      </c>
      <c r="C1202" s="2" t="s">
        <v>0</v>
      </c>
    </row>
    <row r="1203" spans="1:3" ht="30">
      <c r="A1203" s="2">
        <v>53</v>
      </c>
      <c r="B1203" s="28" t="s">
        <v>286</v>
      </c>
      <c r="C1203" s="2" t="s">
        <v>0</v>
      </c>
    </row>
    <row r="1204" spans="1:3">
      <c r="A1204" s="2">
        <v>54</v>
      </c>
      <c r="B1204" s="22" t="s">
        <v>775</v>
      </c>
      <c r="C1204" s="2" t="s">
        <v>0</v>
      </c>
    </row>
    <row r="1205" spans="1:3" ht="30">
      <c r="A1205" s="2">
        <v>55</v>
      </c>
      <c r="B1205" s="28" t="s">
        <v>1100</v>
      </c>
      <c r="C1205" s="2" t="s">
        <v>1</v>
      </c>
    </row>
    <row r="1206" spans="1:3">
      <c r="A1206" s="5">
        <v>56</v>
      </c>
      <c r="B1206" s="23" t="s">
        <v>256</v>
      </c>
      <c r="C1206" s="5" t="s">
        <v>42</v>
      </c>
    </row>
    <row r="1207" spans="1:3">
      <c r="A1207" s="5">
        <v>57</v>
      </c>
      <c r="B1207" s="23" t="s">
        <v>43</v>
      </c>
      <c r="C1207" s="5" t="s">
        <v>42</v>
      </c>
    </row>
    <row r="1208" spans="1:3">
      <c r="A1208" s="5">
        <v>58</v>
      </c>
      <c r="B1208" s="23" t="s">
        <v>287</v>
      </c>
      <c r="C1208" s="5" t="s">
        <v>42</v>
      </c>
    </row>
    <row r="1209" spans="1:3">
      <c r="A1209" s="5">
        <v>59</v>
      </c>
      <c r="B1209" s="23" t="s">
        <v>292</v>
      </c>
      <c r="C1209" s="5" t="s">
        <v>42</v>
      </c>
    </row>
    <row r="1210" spans="1:3">
      <c r="A1210" s="5">
        <v>60</v>
      </c>
      <c r="B1210" s="23" t="s">
        <v>293</v>
      </c>
      <c r="C1210" s="5" t="s">
        <v>0</v>
      </c>
    </row>
    <row r="1211" spans="1:3">
      <c r="A1211" s="5">
        <v>61</v>
      </c>
      <c r="B1211" s="23" t="s">
        <v>294</v>
      </c>
      <c r="C1211" s="5" t="s">
        <v>0</v>
      </c>
    </row>
    <row r="1212" spans="1:3" ht="30">
      <c r="A1212" s="5">
        <v>63</v>
      </c>
      <c r="B1212" s="21" t="s">
        <v>284</v>
      </c>
      <c r="C1212" s="5" t="s">
        <v>42</v>
      </c>
    </row>
    <row r="1213" spans="1:3">
      <c r="A1213" s="5">
        <v>64</v>
      </c>
      <c r="B1213" s="23" t="s">
        <v>289</v>
      </c>
      <c r="C1213" s="5" t="s">
        <v>42</v>
      </c>
    </row>
    <row r="1214" spans="1:3" ht="30">
      <c r="A1214" s="5">
        <v>65</v>
      </c>
      <c r="B1214" s="21" t="s">
        <v>291</v>
      </c>
      <c r="C1214" s="5" t="s">
        <v>42</v>
      </c>
    </row>
    <row r="1215" spans="1:3">
      <c r="A1215" s="5">
        <v>66</v>
      </c>
      <c r="B1215" s="23" t="s">
        <v>1097</v>
      </c>
      <c r="C1215" s="5" t="s">
        <v>42</v>
      </c>
    </row>
    <row r="1216" spans="1:3" ht="30">
      <c r="A1216" s="23">
        <v>67</v>
      </c>
      <c r="B1216" s="21" t="s">
        <v>1099</v>
      </c>
      <c r="C1216" s="23" t="s">
        <v>42</v>
      </c>
    </row>
    <row r="1217" spans="1:3" ht="30">
      <c r="A1217" s="23">
        <v>68</v>
      </c>
      <c r="B1217" s="28" t="s">
        <v>1101</v>
      </c>
      <c r="C1217" s="23" t="s">
        <v>42</v>
      </c>
    </row>
    <row r="1218" spans="1:3">
      <c r="A1218" s="5">
        <v>69</v>
      </c>
      <c r="B1218" s="21" t="s">
        <v>1105</v>
      </c>
      <c r="C1218" s="5" t="s">
        <v>42</v>
      </c>
    </row>
    <row r="1219" spans="1:3">
      <c r="A1219" s="5">
        <v>70</v>
      </c>
      <c r="B1219" s="22" t="s">
        <v>1108</v>
      </c>
      <c r="C1219" s="5" t="s">
        <v>42</v>
      </c>
    </row>
    <row r="1220" spans="1:3" ht="30">
      <c r="A1220" s="5">
        <v>71</v>
      </c>
      <c r="B1220" s="21" t="s">
        <v>1110</v>
      </c>
      <c r="C1220" s="5" t="s">
        <v>42</v>
      </c>
    </row>
    <row r="1221" spans="1:3">
      <c r="A1221" s="5">
        <v>72</v>
      </c>
      <c r="B1221" s="21" t="s">
        <v>1111</v>
      </c>
      <c r="C1221" s="5" t="s">
        <v>42</v>
      </c>
    </row>
    <row r="1222" spans="1:3">
      <c r="A1222" s="5">
        <v>73</v>
      </c>
      <c r="B1222" s="22" t="s">
        <v>1113</v>
      </c>
      <c r="C1222" s="5" t="s">
        <v>42</v>
      </c>
    </row>
    <row r="1223" spans="1:3">
      <c r="A1223" s="5">
        <v>74</v>
      </c>
      <c r="B1223" s="22" t="s">
        <v>1114</v>
      </c>
      <c r="C1223" s="5" t="s">
        <v>42</v>
      </c>
    </row>
    <row r="1224" spans="1:3" ht="30">
      <c r="A1224" s="5">
        <v>75</v>
      </c>
      <c r="B1224" s="28" t="s">
        <v>1117</v>
      </c>
      <c r="C1224" s="5" t="s">
        <v>42</v>
      </c>
    </row>
    <row r="1225" spans="1:3" ht="30">
      <c r="A1225" s="5">
        <v>76</v>
      </c>
      <c r="B1225" s="28" t="s">
        <v>1119</v>
      </c>
      <c r="C1225" s="5" t="s">
        <v>42</v>
      </c>
    </row>
    <row r="1226" spans="1:3" ht="30">
      <c r="A1226" s="5">
        <v>77</v>
      </c>
      <c r="B1226" s="21" t="s">
        <v>1120</v>
      </c>
      <c r="C1226" s="2" t="s">
        <v>42</v>
      </c>
    </row>
    <row r="1227" spans="1:3">
      <c r="A1227" s="5">
        <v>78</v>
      </c>
      <c r="B1227" s="21" t="s">
        <v>1121</v>
      </c>
      <c r="C1227" s="2" t="s">
        <v>42</v>
      </c>
    </row>
    <row r="1229" spans="1:3">
      <c r="A1229" s="98" t="s">
        <v>5</v>
      </c>
      <c r="B1229" s="99"/>
      <c r="C1229" s="100"/>
    </row>
    <row r="1230" spans="1:3">
      <c r="A1230" s="22">
        <v>1</v>
      </c>
      <c r="B1230" s="29" t="s">
        <v>813</v>
      </c>
      <c r="C1230" s="22" t="s">
        <v>0</v>
      </c>
    </row>
    <row r="1231" spans="1:3">
      <c r="A1231" s="22">
        <v>2</v>
      </c>
      <c r="B1231" s="22" t="s">
        <v>814</v>
      </c>
      <c r="C1231" s="22" t="s">
        <v>0</v>
      </c>
    </row>
    <row r="1232" spans="1:3" ht="30">
      <c r="A1232" s="22">
        <v>3</v>
      </c>
      <c r="B1232" s="28" t="s">
        <v>819</v>
      </c>
      <c r="C1232" s="22" t="s">
        <v>0</v>
      </c>
    </row>
    <row r="1233" spans="1:3" ht="30">
      <c r="A1233" s="22">
        <v>4</v>
      </c>
      <c r="B1233" s="28" t="s">
        <v>820</v>
      </c>
      <c r="C1233" s="22" t="s">
        <v>0</v>
      </c>
    </row>
    <row r="1234" spans="1:3">
      <c r="A1234" s="22">
        <v>5</v>
      </c>
      <c r="B1234" s="22" t="s">
        <v>297</v>
      </c>
      <c r="C1234" s="22" t="s">
        <v>0</v>
      </c>
    </row>
    <row r="1235" spans="1:3" ht="30">
      <c r="A1235" s="22">
        <v>6</v>
      </c>
      <c r="B1235" s="28" t="s">
        <v>310</v>
      </c>
      <c r="C1235" s="22" t="s">
        <v>0</v>
      </c>
    </row>
    <row r="1236" spans="1:3">
      <c r="A1236" s="22">
        <v>7</v>
      </c>
      <c r="B1236" s="22" t="s">
        <v>303</v>
      </c>
      <c r="C1236" s="22" t="s">
        <v>0</v>
      </c>
    </row>
    <row r="1237" spans="1:3" ht="30">
      <c r="A1237" s="22">
        <v>8</v>
      </c>
      <c r="B1237" s="28" t="s">
        <v>1123</v>
      </c>
      <c r="C1237" s="22" t="s">
        <v>0</v>
      </c>
    </row>
    <row r="1238" spans="1:3" ht="30">
      <c r="A1238" s="22">
        <v>9</v>
      </c>
      <c r="B1238" s="28" t="s">
        <v>1132</v>
      </c>
      <c r="C1238" s="22" t="s">
        <v>0</v>
      </c>
    </row>
    <row r="1239" spans="1:3" ht="30">
      <c r="A1239" s="22">
        <v>10</v>
      </c>
      <c r="B1239" s="28" t="s">
        <v>308</v>
      </c>
      <c r="C1239" s="22" t="s">
        <v>0</v>
      </c>
    </row>
    <row r="1240" spans="1:3" ht="30">
      <c r="A1240" s="22">
        <v>11</v>
      </c>
      <c r="B1240" s="28" t="s">
        <v>307</v>
      </c>
      <c r="C1240" s="22"/>
    </row>
    <row r="1241" spans="1:3">
      <c r="A1241" s="22">
        <v>12</v>
      </c>
      <c r="B1241" s="28" t="s">
        <v>1133</v>
      </c>
      <c r="C1241" s="22" t="s">
        <v>0</v>
      </c>
    </row>
    <row r="1242" spans="1:3">
      <c r="A1242" s="22">
        <v>13</v>
      </c>
      <c r="B1242" s="22" t="s">
        <v>311</v>
      </c>
      <c r="C1242" s="22" t="s">
        <v>0</v>
      </c>
    </row>
    <row r="1243" spans="1:3">
      <c r="A1243" s="22">
        <v>14</v>
      </c>
      <c r="B1243" s="22" t="s">
        <v>815</v>
      </c>
      <c r="C1243" s="22" t="s">
        <v>0</v>
      </c>
    </row>
    <row r="1244" spans="1:3">
      <c r="A1244" s="22">
        <v>15</v>
      </c>
      <c r="B1244" s="22" t="s">
        <v>816</v>
      </c>
      <c r="C1244" s="22" t="s">
        <v>0</v>
      </c>
    </row>
    <row r="1245" spans="1:3">
      <c r="A1245" s="22">
        <v>16</v>
      </c>
      <c r="B1245" s="22" t="s">
        <v>817</v>
      </c>
      <c r="C1245" s="22" t="s">
        <v>0</v>
      </c>
    </row>
    <row r="1246" spans="1:3">
      <c r="A1246" s="22">
        <v>17</v>
      </c>
      <c r="B1246" s="22" t="s">
        <v>818</v>
      </c>
      <c r="C1246" s="22" t="s">
        <v>0</v>
      </c>
    </row>
    <row r="1247" spans="1:3" ht="30">
      <c r="A1247" s="22">
        <v>18</v>
      </c>
      <c r="B1247" s="28" t="s">
        <v>300</v>
      </c>
      <c r="C1247" s="22" t="s">
        <v>0</v>
      </c>
    </row>
    <row r="1248" spans="1:3">
      <c r="A1248" s="22">
        <v>19</v>
      </c>
      <c r="B1248" s="22" t="s">
        <v>301</v>
      </c>
      <c r="C1248" s="22" t="s">
        <v>0</v>
      </c>
    </row>
    <row r="1249" spans="1:3">
      <c r="A1249" s="22">
        <v>20</v>
      </c>
      <c r="B1249" s="22" t="s">
        <v>302</v>
      </c>
      <c r="C1249" s="22" t="s">
        <v>0</v>
      </c>
    </row>
    <row r="1250" spans="1:3" ht="30">
      <c r="A1250" s="22">
        <v>21</v>
      </c>
      <c r="B1250" s="28" t="s">
        <v>296</v>
      </c>
      <c r="C1250" s="22" t="s">
        <v>0</v>
      </c>
    </row>
    <row r="1251" spans="1:3" ht="30">
      <c r="A1251" s="22">
        <v>22</v>
      </c>
      <c r="B1251" s="28" t="s">
        <v>314</v>
      </c>
      <c r="C1251" s="22" t="s">
        <v>3</v>
      </c>
    </row>
    <row r="1252" spans="1:3" ht="30">
      <c r="A1252" s="22">
        <v>23</v>
      </c>
      <c r="B1252" s="28" t="s">
        <v>313</v>
      </c>
      <c r="C1252" s="22" t="s">
        <v>0</v>
      </c>
    </row>
    <row r="1253" spans="1:3" ht="30">
      <c r="A1253" s="22">
        <v>24</v>
      </c>
      <c r="B1253" s="28" t="s">
        <v>1125</v>
      </c>
      <c r="C1253" s="22" t="s">
        <v>0</v>
      </c>
    </row>
    <row r="1254" spans="1:3">
      <c r="A1254" s="23">
        <v>25</v>
      </c>
      <c r="B1254" s="23" t="s">
        <v>298</v>
      </c>
      <c r="C1254" s="22" t="s">
        <v>0</v>
      </c>
    </row>
    <row r="1255" spans="1:3">
      <c r="A1255" s="23">
        <v>26</v>
      </c>
      <c r="B1255" s="23" t="s">
        <v>312</v>
      </c>
      <c r="C1255" s="22" t="s">
        <v>0</v>
      </c>
    </row>
    <row r="1256" spans="1:3">
      <c r="A1256" s="23">
        <v>27</v>
      </c>
      <c r="B1256" s="23" t="s">
        <v>309</v>
      </c>
      <c r="C1256" s="23" t="s">
        <v>42</v>
      </c>
    </row>
    <row r="1257" spans="1:3" ht="30">
      <c r="A1257" s="23">
        <v>28</v>
      </c>
      <c r="B1257" s="21" t="s">
        <v>304</v>
      </c>
      <c r="C1257" s="23" t="s">
        <v>0</v>
      </c>
    </row>
    <row r="1258" spans="1:3" ht="30">
      <c r="A1258" s="23">
        <v>29</v>
      </c>
      <c r="B1258" s="21" t="s">
        <v>1131</v>
      </c>
      <c r="C1258" s="23" t="s">
        <v>42</v>
      </c>
    </row>
    <row r="1259" spans="1:3" ht="30">
      <c r="A1259" s="23">
        <v>32</v>
      </c>
      <c r="B1259" s="21" t="s">
        <v>299</v>
      </c>
      <c r="C1259" s="23" t="s">
        <v>42</v>
      </c>
    </row>
    <row r="1260" spans="1:3">
      <c r="A1260" s="23">
        <v>33</v>
      </c>
      <c r="B1260" s="23" t="s">
        <v>305</v>
      </c>
      <c r="C1260" s="23" t="s">
        <v>42</v>
      </c>
    </row>
    <row r="1261" spans="1:3" ht="30">
      <c r="A1261" s="23">
        <v>34</v>
      </c>
      <c r="B1261" s="21" t="s">
        <v>306</v>
      </c>
      <c r="C1261" s="23" t="s">
        <v>42</v>
      </c>
    </row>
    <row r="1262" spans="1:3">
      <c r="A1262" s="23">
        <v>35</v>
      </c>
      <c r="B1262" s="23" t="s">
        <v>315</v>
      </c>
      <c r="C1262" s="23" t="s">
        <v>42</v>
      </c>
    </row>
    <row r="1263" spans="1:3">
      <c r="A1263" s="23">
        <v>36</v>
      </c>
      <c r="B1263" s="21" t="s">
        <v>1122</v>
      </c>
      <c r="C1263" s="23" t="s">
        <v>42</v>
      </c>
    </row>
    <row r="1264" spans="1:3">
      <c r="A1264" s="23">
        <v>34</v>
      </c>
      <c r="B1264" s="22" t="s">
        <v>1124</v>
      </c>
      <c r="C1264" s="23" t="s">
        <v>42</v>
      </c>
    </row>
    <row r="1265" spans="1:3">
      <c r="A1265" s="23">
        <v>37</v>
      </c>
      <c r="B1265" s="22" t="s">
        <v>1126</v>
      </c>
      <c r="C1265" s="23" t="s">
        <v>42</v>
      </c>
    </row>
    <row r="1266" spans="1:3" ht="30">
      <c r="A1266" s="23">
        <v>38</v>
      </c>
      <c r="B1266" s="28" t="s">
        <v>1127</v>
      </c>
      <c r="C1266" s="23" t="s">
        <v>42</v>
      </c>
    </row>
    <row r="1267" spans="1:3">
      <c r="A1267" s="23">
        <v>39</v>
      </c>
      <c r="B1267" s="22" t="s">
        <v>1128</v>
      </c>
      <c r="C1267" s="23" t="s">
        <v>42</v>
      </c>
    </row>
    <row r="1268" spans="1:3">
      <c r="A1268" s="23">
        <v>40</v>
      </c>
      <c r="B1268" s="22" t="s">
        <v>1129</v>
      </c>
      <c r="C1268" s="23" t="s">
        <v>42</v>
      </c>
    </row>
    <row r="1269" spans="1:3">
      <c r="A1269" s="23">
        <v>41</v>
      </c>
      <c r="B1269" s="22" t="s">
        <v>1130</v>
      </c>
      <c r="C1269" s="23" t="s">
        <v>42</v>
      </c>
    </row>
    <row r="1270" spans="1:3">
      <c r="A1270" s="23">
        <v>42</v>
      </c>
      <c r="B1270" s="23" t="s">
        <v>1134</v>
      </c>
      <c r="C1270" s="23" t="s">
        <v>42</v>
      </c>
    </row>
    <row r="1271" spans="1:3">
      <c r="A1271" s="23">
        <v>43</v>
      </c>
      <c r="B1271" s="23" t="s">
        <v>1135</v>
      </c>
      <c r="C1271" s="23" t="s">
        <v>42</v>
      </c>
    </row>
    <row r="1273" spans="1:3">
      <c r="A1273" s="87" t="s">
        <v>7</v>
      </c>
      <c r="B1273" s="88"/>
      <c r="C1273" s="89"/>
    </row>
    <row r="1274" spans="1:3" ht="30">
      <c r="A1274" s="22">
        <v>1</v>
      </c>
      <c r="B1274" s="28" t="s">
        <v>721</v>
      </c>
      <c r="C1274" s="22" t="s">
        <v>0</v>
      </c>
    </row>
    <row r="1275" spans="1:3" ht="30">
      <c r="A1275" s="22">
        <v>2</v>
      </c>
      <c r="B1275" s="28" t="s">
        <v>722</v>
      </c>
      <c r="C1275" s="22" t="s">
        <v>0</v>
      </c>
    </row>
    <row r="1276" spans="1:3">
      <c r="A1276" s="22">
        <v>3</v>
      </c>
      <c r="B1276" s="22" t="s">
        <v>723</v>
      </c>
      <c r="C1276" s="22" t="s">
        <v>0</v>
      </c>
    </row>
    <row r="1277" spans="1:3">
      <c r="A1277" s="22">
        <v>4</v>
      </c>
      <c r="B1277" s="22" t="s">
        <v>318</v>
      </c>
      <c r="C1277" s="22" t="s">
        <v>0</v>
      </c>
    </row>
    <row r="1278" spans="1:3" ht="30">
      <c r="A1278" s="22">
        <v>5</v>
      </c>
      <c r="B1278" s="28" t="s">
        <v>724</v>
      </c>
      <c r="C1278" s="22" t="s">
        <v>1</v>
      </c>
    </row>
    <row r="1279" spans="1:3">
      <c r="A1279" s="22">
        <v>6</v>
      </c>
      <c r="B1279" s="22" t="s">
        <v>726</v>
      </c>
      <c r="C1279" s="22" t="s">
        <v>0</v>
      </c>
    </row>
    <row r="1280" spans="1:3">
      <c r="A1280" s="22">
        <v>7</v>
      </c>
      <c r="B1280" s="22" t="s">
        <v>725</v>
      </c>
      <c r="C1280" s="22" t="s">
        <v>0</v>
      </c>
    </row>
    <row r="1281" spans="1:3">
      <c r="A1281" s="22">
        <v>8</v>
      </c>
      <c r="B1281" s="22" t="s">
        <v>727</v>
      </c>
      <c r="C1281" s="22" t="s">
        <v>0</v>
      </c>
    </row>
    <row r="1282" spans="1:3">
      <c r="A1282" s="22">
        <v>9</v>
      </c>
      <c r="B1282" s="22" t="s">
        <v>728</v>
      </c>
      <c r="C1282" s="22" t="s">
        <v>1</v>
      </c>
    </row>
    <row r="1283" spans="1:3">
      <c r="A1283" s="22">
        <v>10</v>
      </c>
      <c r="B1283" s="22" t="s">
        <v>729</v>
      </c>
      <c r="C1283" s="22" t="s">
        <v>0</v>
      </c>
    </row>
    <row r="1284" spans="1:3">
      <c r="A1284" s="22">
        <v>11</v>
      </c>
      <c r="B1284" s="22" t="s">
        <v>730</v>
      </c>
      <c r="C1284" s="22" t="s">
        <v>0</v>
      </c>
    </row>
    <row r="1285" spans="1:3">
      <c r="A1285" s="22">
        <v>12</v>
      </c>
      <c r="B1285" s="22" t="s">
        <v>731</v>
      </c>
      <c r="C1285" s="22" t="s">
        <v>0</v>
      </c>
    </row>
    <row r="1286" spans="1:3" ht="30">
      <c r="A1286" s="22">
        <v>13</v>
      </c>
      <c r="B1286" s="28" t="s">
        <v>732</v>
      </c>
      <c r="C1286" s="22" t="s">
        <v>0</v>
      </c>
    </row>
    <row r="1287" spans="1:3" ht="30">
      <c r="A1287" s="22">
        <v>14</v>
      </c>
      <c r="B1287" s="28" t="s">
        <v>733</v>
      </c>
      <c r="C1287" s="22" t="s">
        <v>1</v>
      </c>
    </row>
    <row r="1288" spans="1:3">
      <c r="A1288" s="22">
        <v>15</v>
      </c>
      <c r="B1288" s="22" t="s">
        <v>734</v>
      </c>
      <c r="C1288" s="22" t="s">
        <v>0</v>
      </c>
    </row>
    <row r="1289" spans="1:3">
      <c r="A1289" s="22">
        <v>16</v>
      </c>
      <c r="B1289" s="22" t="s">
        <v>735</v>
      </c>
      <c r="C1289" s="22" t="s">
        <v>0</v>
      </c>
    </row>
    <row r="1290" spans="1:3" ht="30">
      <c r="A1290" s="22">
        <v>17</v>
      </c>
      <c r="B1290" s="28" t="s">
        <v>736</v>
      </c>
      <c r="C1290" s="22" t="s">
        <v>0</v>
      </c>
    </row>
    <row r="1291" spans="1:3">
      <c r="A1291" s="22">
        <v>18</v>
      </c>
      <c r="B1291" s="22" t="s">
        <v>737</v>
      </c>
      <c r="C1291" s="22" t="s">
        <v>0</v>
      </c>
    </row>
    <row r="1292" spans="1:3">
      <c r="A1292" s="22">
        <v>19</v>
      </c>
      <c r="B1292" s="23" t="s">
        <v>316</v>
      </c>
      <c r="C1292" s="22" t="s">
        <v>0</v>
      </c>
    </row>
    <row r="1293" spans="1:3">
      <c r="A1293" s="22">
        <v>20</v>
      </c>
      <c r="B1293" s="22" t="s">
        <v>317</v>
      </c>
      <c r="C1293" s="22" t="s">
        <v>0</v>
      </c>
    </row>
    <row r="1294" spans="1:3" ht="30">
      <c r="A1294" s="22">
        <v>21</v>
      </c>
      <c r="B1294" s="28" t="s">
        <v>738</v>
      </c>
      <c r="C1294" s="22" t="s">
        <v>0</v>
      </c>
    </row>
    <row r="1295" spans="1:3">
      <c r="A1295" s="22">
        <v>22</v>
      </c>
      <c r="B1295" s="22" t="s">
        <v>739</v>
      </c>
      <c r="C1295" s="22" t="s">
        <v>0</v>
      </c>
    </row>
    <row r="1296" spans="1:3">
      <c r="A1296" s="23">
        <v>23</v>
      </c>
      <c r="B1296" s="23" t="s">
        <v>319</v>
      </c>
      <c r="C1296" s="23" t="s">
        <v>277</v>
      </c>
    </row>
    <row r="1297" spans="1:3">
      <c r="A1297" s="23">
        <v>24</v>
      </c>
      <c r="B1297" s="23" t="s">
        <v>320</v>
      </c>
      <c r="C1297" s="23" t="s">
        <v>66</v>
      </c>
    </row>
    <row r="1298" spans="1:3">
      <c r="A1298" s="23">
        <v>25</v>
      </c>
      <c r="B1298" s="23" t="s">
        <v>321</v>
      </c>
      <c r="C1298" s="22" t="s">
        <v>66</v>
      </c>
    </row>
    <row r="1299" spans="1:3" ht="30">
      <c r="A1299" s="23">
        <v>26</v>
      </c>
      <c r="B1299" s="21" t="s">
        <v>1095</v>
      </c>
      <c r="C1299" s="23" t="s">
        <v>66</v>
      </c>
    </row>
    <row r="1300" spans="1:3">
      <c r="A1300" s="23">
        <v>27</v>
      </c>
      <c r="B1300" s="23" t="s">
        <v>1137</v>
      </c>
      <c r="C1300" s="23" t="s">
        <v>1139</v>
      </c>
    </row>
    <row r="1301" spans="1:3">
      <c r="A1301" s="23">
        <v>28</v>
      </c>
      <c r="B1301" s="23" t="s">
        <v>1136</v>
      </c>
      <c r="C1301" s="23" t="s">
        <v>66</v>
      </c>
    </row>
    <row r="1302" spans="1:3">
      <c r="A1302" s="23">
        <v>29</v>
      </c>
      <c r="B1302" s="23" t="s">
        <v>1138</v>
      </c>
      <c r="C1302" s="23" t="s">
        <v>1140</v>
      </c>
    </row>
  </sheetData>
  <mergeCells count="25">
    <mergeCell ref="A1273:C1273"/>
    <mergeCell ref="A678:C678"/>
    <mergeCell ref="A827:C827"/>
    <mergeCell ref="A1032:C1032"/>
    <mergeCell ref="A1119:C1119"/>
    <mergeCell ref="A1153:C1153"/>
    <mergeCell ref="A1229:C1229"/>
    <mergeCell ref="A615:C615"/>
    <mergeCell ref="A191:C191"/>
    <mergeCell ref="A338:C338"/>
    <mergeCell ref="A362:C362"/>
    <mergeCell ref="A374:C374"/>
    <mergeCell ref="A394:C394"/>
    <mergeCell ref="A415:C415"/>
    <mergeCell ref="A525:C525"/>
    <mergeCell ref="A541:C541"/>
    <mergeCell ref="A550:C550"/>
    <mergeCell ref="A562:C562"/>
    <mergeCell ref="A592:C592"/>
    <mergeCell ref="A148:C148"/>
    <mergeCell ref="A1:C1"/>
    <mergeCell ref="A13:C13"/>
    <mergeCell ref="A45:C45"/>
    <mergeCell ref="A114:C114"/>
    <mergeCell ref="A132:C13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35"/>
  <sheetViews>
    <sheetView topLeftCell="A28" workbookViewId="0">
      <selection sqref="A1:C35"/>
    </sheetView>
  </sheetViews>
  <sheetFormatPr defaultRowHeight="15"/>
  <cols>
    <col min="1" max="1" width="5.85546875" customWidth="1"/>
    <col min="2" max="2" width="96.42578125" customWidth="1"/>
    <col min="3" max="3" width="6" customWidth="1"/>
  </cols>
  <sheetData>
    <row r="1" spans="1:3">
      <c r="A1" s="101" t="s">
        <v>15</v>
      </c>
      <c r="B1" s="101"/>
      <c r="C1" s="101"/>
    </row>
    <row r="2" spans="1:3">
      <c r="A2" s="22">
        <v>1</v>
      </c>
      <c r="B2" s="22" t="s">
        <v>442</v>
      </c>
      <c r="C2" s="28" t="s">
        <v>0</v>
      </c>
    </row>
    <row r="3" spans="1:3" ht="30">
      <c r="A3" s="22">
        <v>2</v>
      </c>
      <c r="B3" s="28" t="s">
        <v>441</v>
      </c>
      <c r="C3" s="28" t="s">
        <v>0</v>
      </c>
    </row>
    <row r="4" spans="1:3">
      <c r="A4" s="22">
        <v>3</v>
      </c>
      <c r="B4" s="22" t="s">
        <v>444</v>
      </c>
      <c r="C4" s="28" t="s">
        <v>0</v>
      </c>
    </row>
    <row r="5" spans="1:3">
      <c r="A5" s="22">
        <v>4</v>
      </c>
      <c r="B5" s="22" t="s">
        <v>443</v>
      </c>
      <c r="C5" s="28" t="s">
        <v>0</v>
      </c>
    </row>
    <row r="6" spans="1:3">
      <c r="A6" s="22">
        <v>5</v>
      </c>
      <c r="B6" s="22" t="s">
        <v>445</v>
      </c>
      <c r="C6" s="28" t="s">
        <v>0</v>
      </c>
    </row>
    <row r="7" spans="1:3">
      <c r="A7" s="22">
        <v>6</v>
      </c>
      <c r="B7" s="22" t="s">
        <v>1192</v>
      </c>
      <c r="C7" s="28"/>
    </row>
    <row r="8" spans="1:3">
      <c r="A8" s="22">
        <v>7</v>
      </c>
      <c r="B8" s="22" t="s">
        <v>1193</v>
      </c>
      <c r="C8" s="28"/>
    </row>
    <row r="9" spans="1:3">
      <c r="A9" s="22">
        <v>8</v>
      </c>
      <c r="B9" s="22" t="s">
        <v>1194</v>
      </c>
      <c r="C9" s="28" t="s">
        <v>0</v>
      </c>
    </row>
    <row r="10" spans="1:3">
      <c r="A10" s="22">
        <v>9</v>
      </c>
      <c r="B10" s="22" t="s">
        <v>1195</v>
      </c>
      <c r="C10" s="28" t="s">
        <v>0</v>
      </c>
    </row>
    <row r="11" spans="1:3">
      <c r="A11" s="22">
        <v>10</v>
      </c>
      <c r="B11" s="22" t="s">
        <v>1196</v>
      </c>
      <c r="C11" s="28" t="s">
        <v>0</v>
      </c>
    </row>
    <row r="12" spans="1:3">
      <c r="A12" s="22">
        <v>11</v>
      </c>
      <c r="B12" s="22" t="s">
        <v>1197</v>
      </c>
      <c r="C12" s="28" t="s">
        <v>0</v>
      </c>
    </row>
    <row r="13" spans="1:3">
      <c r="A13" s="22">
        <v>12</v>
      </c>
      <c r="B13" s="22" t="s">
        <v>1198</v>
      </c>
      <c r="C13" s="28" t="s">
        <v>0</v>
      </c>
    </row>
    <row r="14" spans="1:3">
      <c r="A14" s="22">
        <v>13</v>
      </c>
      <c r="B14" s="22" t="s">
        <v>1199</v>
      </c>
      <c r="C14" s="28" t="s">
        <v>0</v>
      </c>
    </row>
    <row r="15" spans="1:3">
      <c r="A15" s="22">
        <v>14</v>
      </c>
      <c r="B15" s="22" t="s">
        <v>438</v>
      </c>
      <c r="C15" s="28" t="s">
        <v>0</v>
      </c>
    </row>
    <row r="16" spans="1:3" ht="30">
      <c r="A16" s="22">
        <v>15</v>
      </c>
      <c r="B16" s="28" t="s">
        <v>1191</v>
      </c>
      <c r="C16" s="28" t="s">
        <v>1</v>
      </c>
    </row>
    <row r="17" spans="1:3">
      <c r="A17" s="22">
        <v>16</v>
      </c>
      <c r="B17" s="22" t="s">
        <v>440</v>
      </c>
      <c r="C17" s="28" t="s">
        <v>0</v>
      </c>
    </row>
    <row r="18" spans="1:3" ht="30">
      <c r="A18" s="22">
        <v>17</v>
      </c>
      <c r="B18" s="28" t="s">
        <v>437</v>
      </c>
      <c r="C18" s="28" t="s">
        <v>0</v>
      </c>
    </row>
    <row r="19" spans="1:3">
      <c r="A19" s="22">
        <v>18</v>
      </c>
      <c r="B19" s="22" t="s">
        <v>446</v>
      </c>
      <c r="C19" s="28" t="s">
        <v>0</v>
      </c>
    </row>
    <row r="20" spans="1:3">
      <c r="A20" s="22">
        <v>19</v>
      </c>
      <c r="B20" s="23" t="s">
        <v>16</v>
      </c>
      <c r="C20" s="21" t="s">
        <v>0</v>
      </c>
    </row>
    <row r="21" spans="1:3">
      <c r="A21" s="22">
        <v>20</v>
      </c>
      <c r="B21" s="23" t="s">
        <v>17</v>
      </c>
      <c r="C21" s="21" t="s">
        <v>0</v>
      </c>
    </row>
    <row r="22" spans="1:3">
      <c r="A22" s="22">
        <v>21</v>
      </c>
      <c r="B22" s="23" t="s">
        <v>1200</v>
      </c>
      <c r="C22" s="21" t="s">
        <v>0</v>
      </c>
    </row>
    <row r="23" spans="1:3" ht="30">
      <c r="A23" s="23">
        <v>22</v>
      </c>
      <c r="B23" s="21" t="s">
        <v>439</v>
      </c>
      <c r="C23" s="21" t="s">
        <v>66</v>
      </c>
    </row>
    <row r="24" spans="1:3">
      <c r="A24" s="25"/>
      <c r="B24" s="25"/>
      <c r="C24" s="25"/>
    </row>
    <row r="25" spans="1:3">
      <c r="A25" s="65" t="s">
        <v>18</v>
      </c>
      <c r="B25" s="66"/>
      <c r="C25" s="66"/>
    </row>
    <row r="26" spans="1:3">
      <c r="A26" s="22">
        <v>1</v>
      </c>
      <c r="B26" s="22" t="s">
        <v>713</v>
      </c>
      <c r="C26" s="28" t="s">
        <v>0</v>
      </c>
    </row>
    <row r="27" spans="1:3">
      <c r="A27" s="22">
        <v>2</v>
      </c>
      <c r="B27" s="22" t="s">
        <v>715</v>
      </c>
      <c r="C27" s="28" t="s">
        <v>0</v>
      </c>
    </row>
    <row r="28" spans="1:3">
      <c r="A28" s="22">
        <v>3</v>
      </c>
      <c r="B28" s="22" t="s">
        <v>716</v>
      </c>
      <c r="C28" s="28" t="s">
        <v>0</v>
      </c>
    </row>
    <row r="29" spans="1:3">
      <c r="A29" s="22">
        <v>4</v>
      </c>
      <c r="B29" s="22" t="s">
        <v>717</v>
      </c>
      <c r="C29" s="28" t="s">
        <v>0</v>
      </c>
    </row>
    <row r="30" spans="1:3" ht="30">
      <c r="A30" s="22">
        <v>5</v>
      </c>
      <c r="B30" s="28" t="s">
        <v>718</v>
      </c>
      <c r="C30" s="28" t="s">
        <v>0</v>
      </c>
    </row>
    <row r="31" spans="1:3" ht="30">
      <c r="A31" s="22">
        <v>6</v>
      </c>
      <c r="B31" s="21" t="s">
        <v>1201</v>
      </c>
      <c r="C31" s="21" t="s">
        <v>0</v>
      </c>
    </row>
    <row r="32" spans="1:3" ht="30">
      <c r="A32" s="22">
        <v>7</v>
      </c>
      <c r="B32" s="21" t="s">
        <v>719</v>
      </c>
      <c r="C32" s="21" t="s">
        <v>0</v>
      </c>
    </row>
    <row r="33" spans="1:3" ht="30">
      <c r="A33" s="22">
        <v>8</v>
      </c>
      <c r="B33" s="21" t="s">
        <v>720</v>
      </c>
      <c r="C33" s="21" t="s">
        <v>0</v>
      </c>
    </row>
    <row r="34" spans="1:3" ht="30">
      <c r="A34" s="21">
        <v>9</v>
      </c>
      <c r="B34" s="21" t="s">
        <v>75</v>
      </c>
      <c r="C34" s="21" t="s">
        <v>0</v>
      </c>
    </row>
    <row r="35" spans="1:3" ht="30">
      <c r="A35" s="23">
        <v>10</v>
      </c>
      <c r="B35" s="21" t="s">
        <v>436</v>
      </c>
      <c r="C35" s="21" t="s">
        <v>66</v>
      </c>
    </row>
  </sheetData>
  <mergeCells count="2">
    <mergeCell ref="A1:C1"/>
    <mergeCell ref="A25:C25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C40"/>
  <sheetViews>
    <sheetView topLeftCell="A37" workbookViewId="0">
      <selection sqref="A1:C40"/>
    </sheetView>
  </sheetViews>
  <sheetFormatPr defaultRowHeight="15"/>
  <cols>
    <col min="1" max="1" width="4" customWidth="1"/>
    <col min="2" max="2" width="100" customWidth="1"/>
    <col min="3" max="3" width="4.85546875" customWidth="1"/>
  </cols>
  <sheetData>
    <row r="1" spans="1:3">
      <c r="A1" s="67" t="s">
        <v>10</v>
      </c>
      <c r="B1" s="68"/>
      <c r="C1" s="69"/>
    </row>
    <row r="2" spans="1:3">
      <c r="A2" s="22">
        <v>1</v>
      </c>
      <c r="B2" s="22" t="s">
        <v>428</v>
      </c>
      <c r="C2" s="22" t="s">
        <v>0</v>
      </c>
    </row>
    <row r="3" spans="1:3">
      <c r="A3" s="22">
        <v>2</v>
      </c>
      <c r="B3" s="22" t="s">
        <v>434</v>
      </c>
      <c r="C3" s="22" t="s">
        <v>0</v>
      </c>
    </row>
    <row r="4" spans="1:3" ht="30">
      <c r="A4" s="22">
        <v>4</v>
      </c>
      <c r="B4" s="21" t="s">
        <v>430</v>
      </c>
      <c r="C4" s="23" t="s">
        <v>0</v>
      </c>
    </row>
    <row r="5" spans="1:3">
      <c r="A5" s="22">
        <v>5</v>
      </c>
      <c r="B5" s="23" t="s">
        <v>433</v>
      </c>
      <c r="C5" s="23" t="s">
        <v>1</v>
      </c>
    </row>
    <row r="6" spans="1:3">
      <c r="A6" s="22">
        <v>6</v>
      </c>
      <c r="B6" s="22" t="s">
        <v>432</v>
      </c>
      <c r="C6" s="22" t="s">
        <v>0</v>
      </c>
    </row>
    <row r="7" spans="1:3">
      <c r="A7" s="22">
        <v>7</v>
      </c>
      <c r="B7" s="22" t="s">
        <v>431</v>
      </c>
      <c r="C7" s="22" t="s">
        <v>0</v>
      </c>
    </row>
    <row r="8" spans="1:3">
      <c r="A8" s="22">
        <v>8</v>
      </c>
      <c r="B8" s="23" t="s">
        <v>429</v>
      </c>
      <c r="C8" s="23" t="s">
        <v>0</v>
      </c>
    </row>
    <row r="9" spans="1:3" ht="30">
      <c r="A9" s="22">
        <v>9</v>
      </c>
      <c r="B9" s="21" t="s">
        <v>742</v>
      </c>
      <c r="C9" s="23" t="s">
        <v>0</v>
      </c>
    </row>
    <row r="10" spans="1:3">
      <c r="A10" s="22">
        <v>10</v>
      </c>
      <c r="B10" s="23" t="s">
        <v>743</v>
      </c>
      <c r="C10" s="23" t="s">
        <v>0</v>
      </c>
    </row>
    <row r="11" spans="1:3">
      <c r="A11" s="22">
        <v>11</v>
      </c>
      <c r="B11" s="23" t="s">
        <v>744</v>
      </c>
      <c r="C11" s="23" t="s">
        <v>0</v>
      </c>
    </row>
    <row r="12" spans="1:3">
      <c r="A12" s="22">
        <v>12</v>
      </c>
      <c r="B12" s="23" t="s">
        <v>741</v>
      </c>
      <c r="C12" s="23" t="s">
        <v>0</v>
      </c>
    </row>
    <row r="13" spans="1:3">
      <c r="A13" s="22">
        <v>13</v>
      </c>
      <c r="B13" s="23" t="s">
        <v>1180</v>
      </c>
      <c r="C13" s="23"/>
    </row>
    <row r="14" spans="1:3">
      <c r="A14" s="22">
        <v>13</v>
      </c>
      <c r="B14" s="23" t="s">
        <v>40</v>
      </c>
      <c r="C14" s="23" t="s">
        <v>0</v>
      </c>
    </row>
    <row r="15" spans="1:3">
      <c r="A15" s="23">
        <v>15</v>
      </c>
      <c r="B15" s="23" t="s">
        <v>1181</v>
      </c>
      <c r="C15" s="23" t="s">
        <v>66</v>
      </c>
    </row>
    <row r="16" spans="1:3" ht="30">
      <c r="A16" s="23">
        <v>16</v>
      </c>
      <c r="B16" s="21" t="s">
        <v>435</v>
      </c>
      <c r="C16" s="23" t="s">
        <v>66</v>
      </c>
    </row>
    <row r="17" spans="1:3">
      <c r="A17" s="23">
        <v>17</v>
      </c>
      <c r="B17" s="21" t="s">
        <v>1182</v>
      </c>
      <c r="C17" s="23" t="s">
        <v>66</v>
      </c>
    </row>
    <row r="18" spans="1:3">
      <c r="A18" s="23">
        <v>18</v>
      </c>
      <c r="B18" s="21" t="s">
        <v>1183</v>
      </c>
      <c r="C18" s="23" t="s">
        <v>66</v>
      </c>
    </row>
    <row r="19" spans="1:3">
      <c r="A19" s="23">
        <v>19</v>
      </c>
      <c r="B19" s="21" t="s">
        <v>1184</v>
      </c>
      <c r="C19" s="23" t="s">
        <v>66</v>
      </c>
    </row>
    <row r="20" spans="1:3">
      <c r="A20" s="25"/>
      <c r="B20" s="25"/>
      <c r="C20" s="25"/>
    </row>
    <row r="21" spans="1:3">
      <c r="A21" s="70" t="s">
        <v>11</v>
      </c>
      <c r="B21" s="71"/>
      <c r="C21" s="72"/>
    </row>
    <row r="22" spans="1:3" ht="30">
      <c r="A22" s="22">
        <v>1</v>
      </c>
      <c r="B22" s="28" t="s">
        <v>426</v>
      </c>
      <c r="C22" s="22" t="s">
        <v>0</v>
      </c>
    </row>
    <row r="23" spans="1:3">
      <c r="A23" s="22">
        <v>2</v>
      </c>
      <c r="B23" s="29" t="s">
        <v>41</v>
      </c>
      <c r="C23" s="22" t="s">
        <v>0</v>
      </c>
    </row>
    <row r="24" spans="1:3">
      <c r="A24" s="22">
        <v>3</v>
      </c>
      <c r="B24" s="28" t="s">
        <v>423</v>
      </c>
      <c r="C24" s="22" t="s">
        <v>0</v>
      </c>
    </row>
    <row r="25" spans="1:3">
      <c r="A25" s="22">
        <v>4</v>
      </c>
      <c r="B25" s="28" t="s">
        <v>1188</v>
      </c>
      <c r="C25" s="22" t="s">
        <v>0</v>
      </c>
    </row>
    <row r="26" spans="1:3">
      <c r="A26" s="22">
        <v>5</v>
      </c>
      <c r="B26" s="28" t="s">
        <v>1187</v>
      </c>
      <c r="C26" s="22" t="s">
        <v>0</v>
      </c>
    </row>
    <row r="27" spans="1:3">
      <c r="A27" s="22">
        <v>6</v>
      </c>
      <c r="B27" s="28" t="s">
        <v>1186</v>
      </c>
      <c r="C27" s="22" t="s">
        <v>0</v>
      </c>
    </row>
    <row r="28" spans="1:3">
      <c r="A28" s="22">
        <v>7</v>
      </c>
      <c r="B28" s="28" t="s">
        <v>1185</v>
      </c>
      <c r="C28" s="22" t="s">
        <v>0</v>
      </c>
    </row>
    <row r="29" spans="1:3">
      <c r="A29" s="22">
        <v>8</v>
      </c>
      <c r="B29" s="20" t="s">
        <v>425</v>
      </c>
      <c r="C29" s="23" t="s">
        <v>0</v>
      </c>
    </row>
    <row r="30" spans="1:3">
      <c r="A30" s="22">
        <v>9</v>
      </c>
      <c r="B30" s="21" t="s">
        <v>422</v>
      </c>
      <c r="C30" s="23" t="s">
        <v>42</v>
      </c>
    </row>
    <row r="31" spans="1:3">
      <c r="A31" s="22">
        <v>10</v>
      </c>
      <c r="B31" s="21" t="s">
        <v>424</v>
      </c>
      <c r="C31" s="23" t="s">
        <v>0</v>
      </c>
    </row>
    <row r="32" spans="1:3" ht="30">
      <c r="A32" s="22">
        <v>11</v>
      </c>
      <c r="B32" s="21" t="s">
        <v>421</v>
      </c>
      <c r="C32" s="23" t="s">
        <v>0</v>
      </c>
    </row>
    <row r="33" spans="1:3" ht="30">
      <c r="A33" s="22">
        <v>12</v>
      </c>
      <c r="B33" s="21" t="s">
        <v>419</v>
      </c>
      <c r="C33" s="23" t="s">
        <v>0</v>
      </c>
    </row>
    <row r="34" spans="1:3" ht="30">
      <c r="A34" s="22">
        <v>13</v>
      </c>
      <c r="B34" s="21" t="s">
        <v>420</v>
      </c>
      <c r="C34" s="23" t="s">
        <v>0</v>
      </c>
    </row>
    <row r="35" spans="1:3">
      <c r="A35" s="22">
        <v>14</v>
      </c>
      <c r="B35" s="21" t="s">
        <v>418</v>
      </c>
      <c r="C35" s="23" t="s">
        <v>0</v>
      </c>
    </row>
    <row r="36" spans="1:3">
      <c r="A36" s="22">
        <v>15</v>
      </c>
      <c r="B36" s="21" t="s">
        <v>417</v>
      </c>
      <c r="C36" s="23" t="s">
        <v>0</v>
      </c>
    </row>
    <row r="37" spans="1:3">
      <c r="A37" s="22">
        <v>16</v>
      </c>
      <c r="B37" s="21" t="s">
        <v>416</v>
      </c>
      <c r="C37" s="23" t="s">
        <v>0</v>
      </c>
    </row>
    <row r="38" spans="1:3" ht="30">
      <c r="A38" s="22">
        <v>17</v>
      </c>
      <c r="B38" s="21" t="s">
        <v>427</v>
      </c>
      <c r="C38" s="23" t="s">
        <v>0</v>
      </c>
    </row>
    <row r="39" spans="1:3" ht="30">
      <c r="A39" s="23">
        <v>18</v>
      </c>
      <c r="B39" s="21" t="s">
        <v>1189</v>
      </c>
      <c r="C39" s="23" t="s">
        <v>42</v>
      </c>
    </row>
    <row r="40" spans="1:3" ht="30">
      <c r="A40" s="23">
        <v>19</v>
      </c>
      <c r="B40" s="21" t="s">
        <v>1190</v>
      </c>
      <c r="C40" s="23" t="s">
        <v>42</v>
      </c>
    </row>
  </sheetData>
  <mergeCells count="2">
    <mergeCell ref="A1:C1"/>
    <mergeCell ref="A21:C21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54"/>
  <sheetViews>
    <sheetView topLeftCell="A31" workbookViewId="0">
      <selection activeCell="B43" sqref="B43"/>
    </sheetView>
  </sheetViews>
  <sheetFormatPr defaultRowHeight="15"/>
  <cols>
    <col min="1" max="1" width="4.42578125" customWidth="1"/>
    <col min="2" max="2" width="97.140625" style="12" customWidth="1"/>
    <col min="3" max="3" width="5.7109375" customWidth="1"/>
  </cols>
  <sheetData>
    <row r="1" spans="1:3">
      <c r="A1" s="73" t="s">
        <v>9</v>
      </c>
      <c r="B1" s="74"/>
      <c r="C1" s="75"/>
    </row>
    <row r="2" spans="1:3" ht="30">
      <c r="A2" s="2">
        <v>1</v>
      </c>
      <c r="B2" s="28" t="s">
        <v>781</v>
      </c>
      <c r="C2" s="2" t="s">
        <v>0</v>
      </c>
    </row>
    <row r="3" spans="1:3">
      <c r="A3" s="2">
        <v>2</v>
      </c>
      <c r="B3" s="28" t="s">
        <v>413</v>
      </c>
      <c r="C3" s="2" t="s">
        <v>0</v>
      </c>
    </row>
    <row r="4" spans="1:3">
      <c r="A4" s="2">
        <v>3</v>
      </c>
      <c r="B4" s="28" t="s">
        <v>1167</v>
      </c>
      <c r="C4" s="2" t="s">
        <v>0</v>
      </c>
    </row>
    <row r="5" spans="1:3" ht="30">
      <c r="A5" s="2">
        <v>4</v>
      </c>
      <c r="B5" s="28" t="s">
        <v>782</v>
      </c>
      <c r="C5" s="2" t="s">
        <v>0</v>
      </c>
    </row>
    <row r="6" spans="1:3">
      <c r="A6" s="2">
        <v>5</v>
      </c>
      <c r="B6" s="28" t="s">
        <v>783</v>
      </c>
      <c r="C6" s="2" t="s">
        <v>0</v>
      </c>
    </row>
    <row r="7" spans="1:3">
      <c r="A7" s="2">
        <v>6</v>
      </c>
      <c r="B7" s="28" t="s">
        <v>784</v>
      </c>
      <c r="C7" s="2" t="s">
        <v>0</v>
      </c>
    </row>
    <row r="8" spans="1:3">
      <c r="A8" s="2">
        <v>7</v>
      </c>
      <c r="B8" s="28" t="s">
        <v>785</v>
      </c>
      <c r="C8" s="2" t="s">
        <v>1</v>
      </c>
    </row>
    <row r="9" spans="1:3">
      <c r="A9" s="2">
        <v>8</v>
      </c>
      <c r="B9" s="28" t="s">
        <v>1170</v>
      </c>
      <c r="C9" s="2" t="s">
        <v>0</v>
      </c>
    </row>
    <row r="10" spans="1:3" ht="30">
      <c r="A10" s="2">
        <v>9</v>
      </c>
      <c r="B10" s="21" t="s">
        <v>786</v>
      </c>
      <c r="C10" s="5" t="s">
        <v>0</v>
      </c>
    </row>
    <row r="11" spans="1:3">
      <c r="A11" s="2">
        <v>10</v>
      </c>
      <c r="B11" s="21" t="s">
        <v>1169</v>
      </c>
      <c r="C11" s="5" t="s">
        <v>0</v>
      </c>
    </row>
    <row r="12" spans="1:3">
      <c r="A12" s="2">
        <v>11</v>
      </c>
      <c r="B12" s="21" t="s">
        <v>1171</v>
      </c>
      <c r="C12" s="5" t="s">
        <v>0</v>
      </c>
    </row>
    <row r="13" spans="1:3">
      <c r="A13" s="2">
        <v>12</v>
      </c>
      <c r="B13" s="21" t="s">
        <v>787</v>
      </c>
      <c r="C13" s="5" t="s">
        <v>0</v>
      </c>
    </row>
    <row r="14" spans="1:3" ht="30">
      <c r="A14" s="2">
        <v>13</v>
      </c>
      <c r="B14" s="21" t="s">
        <v>788</v>
      </c>
      <c r="C14" s="5" t="s">
        <v>0</v>
      </c>
    </row>
    <row r="15" spans="1:3" ht="30">
      <c r="A15" s="2">
        <v>14</v>
      </c>
      <c r="B15" s="21" t="s">
        <v>789</v>
      </c>
      <c r="C15" s="5" t="s">
        <v>0</v>
      </c>
    </row>
    <row r="16" spans="1:3" ht="30">
      <c r="A16" s="2">
        <v>15</v>
      </c>
      <c r="B16" s="21" t="s">
        <v>1176</v>
      </c>
      <c r="C16" s="5" t="s">
        <v>0</v>
      </c>
    </row>
    <row r="17" spans="1:3">
      <c r="A17" s="2">
        <v>16</v>
      </c>
      <c r="B17" s="21" t="s">
        <v>790</v>
      </c>
      <c r="C17" s="5" t="s">
        <v>0</v>
      </c>
    </row>
    <row r="18" spans="1:3" ht="30">
      <c r="A18" s="2">
        <v>17</v>
      </c>
      <c r="B18" s="21" t="s">
        <v>791</v>
      </c>
      <c r="C18" s="5" t="s">
        <v>0</v>
      </c>
    </row>
    <row r="19" spans="1:3">
      <c r="A19" s="2">
        <v>18</v>
      </c>
      <c r="B19" s="21" t="s">
        <v>792</v>
      </c>
      <c r="C19" s="5" t="s">
        <v>0</v>
      </c>
    </row>
    <row r="20" spans="1:3">
      <c r="A20" s="2">
        <v>19</v>
      </c>
      <c r="B20" s="21" t="s">
        <v>1174</v>
      </c>
      <c r="C20" s="5" t="s">
        <v>0</v>
      </c>
    </row>
    <row r="21" spans="1:3">
      <c r="A21" s="2">
        <v>20</v>
      </c>
      <c r="B21" s="21" t="s">
        <v>793</v>
      </c>
      <c r="C21" s="5" t="s">
        <v>0</v>
      </c>
    </row>
    <row r="22" spans="1:3" ht="30">
      <c r="A22" s="2">
        <v>21</v>
      </c>
      <c r="B22" s="21" t="s">
        <v>794</v>
      </c>
      <c r="C22" s="5" t="s">
        <v>0</v>
      </c>
    </row>
    <row r="23" spans="1:3">
      <c r="A23" s="2">
        <v>22</v>
      </c>
      <c r="B23" s="28" t="s">
        <v>795</v>
      </c>
      <c r="C23" s="2" t="s">
        <v>0</v>
      </c>
    </row>
    <row r="24" spans="1:3" ht="30">
      <c r="A24" s="2">
        <v>23</v>
      </c>
      <c r="B24" s="28" t="s">
        <v>1166</v>
      </c>
      <c r="C24" s="2" t="s">
        <v>2</v>
      </c>
    </row>
    <row r="25" spans="1:3">
      <c r="A25" s="2">
        <v>24</v>
      </c>
      <c r="B25" s="28" t="s">
        <v>796</v>
      </c>
      <c r="C25" s="2" t="s">
        <v>0</v>
      </c>
    </row>
    <row r="26" spans="1:3">
      <c r="A26" s="2">
        <v>25</v>
      </c>
      <c r="B26" s="21" t="s">
        <v>797</v>
      </c>
      <c r="C26" s="5" t="s">
        <v>0</v>
      </c>
    </row>
    <row r="27" spans="1:3">
      <c r="A27" s="2">
        <v>26</v>
      </c>
      <c r="B27" s="21" t="s">
        <v>798</v>
      </c>
      <c r="C27" s="5" t="s">
        <v>0</v>
      </c>
    </row>
    <row r="28" spans="1:3">
      <c r="A28" s="2">
        <v>27</v>
      </c>
      <c r="B28" s="21" t="s">
        <v>1177</v>
      </c>
      <c r="C28" s="5" t="s">
        <v>0</v>
      </c>
    </row>
    <row r="29" spans="1:3" ht="30">
      <c r="A29" s="2">
        <v>28</v>
      </c>
      <c r="B29" s="21" t="s">
        <v>799</v>
      </c>
      <c r="C29" s="5" t="s">
        <v>0</v>
      </c>
    </row>
    <row r="30" spans="1:3">
      <c r="A30" s="2">
        <v>29</v>
      </c>
      <c r="B30" s="21" t="s">
        <v>807</v>
      </c>
      <c r="C30" s="5" t="s">
        <v>0</v>
      </c>
    </row>
    <row r="31" spans="1:3" ht="30">
      <c r="A31" s="2">
        <v>30</v>
      </c>
      <c r="B31" s="21" t="s">
        <v>415</v>
      </c>
      <c r="C31" s="5" t="s">
        <v>0</v>
      </c>
    </row>
    <row r="32" spans="1:3">
      <c r="A32" s="2">
        <v>31</v>
      </c>
      <c r="B32" s="21" t="s">
        <v>800</v>
      </c>
      <c r="C32" s="5" t="s">
        <v>0</v>
      </c>
    </row>
    <row r="33" spans="1:3">
      <c r="A33" s="2">
        <v>32</v>
      </c>
      <c r="B33" s="28" t="s">
        <v>801</v>
      </c>
      <c r="C33" s="2" t="s">
        <v>0</v>
      </c>
    </row>
    <row r="34" spans="1:3" ht="30">
      <c r="A34" s="2">
        <v>33</v>
      </c>
      <c r="B34" s="21" t="s">
        <v>802</v>
      </c>
      <c r="C34" s="5" t="s">
        <v>1</v>
      </c>
    </row>
    <row r="35" spans="1:3">
      <c r="A35" s="2">
        <v>34</v>
      </c>
      <c r="B35" s="28" t="s">
        <v>803</v>
      </c>
      <c r="C35" s="2" t="s">
        <v>0</v>
      </c>
    </row>
    <row r="36" spans="1:3" ht="30">
      <c r="A36" s="2">
        <v>35</v>
      </c>
      <c r="B36" s="21" t="s">
        <v>1178</v>
      </c>
      <c r="C36" s="5" t="s">
        <v>0</v>
      </c>
    </row>
    <row r="37" spans="1:3">
      <c r="A37" s="2">
        <v>36</v>
      </c>
      <c r="B37" s="21" t="s">
        <v>806</v>
      </c>
      <c r="C37" s="5" t="s">
        <v>0</v>
      </c>
    </row>
    <row r="38" spans="1:3" ht="30">
      <c r="A38" s="2">
        <v>37</v>
      </c>
      <c r="B38" s="21" t="s">
        <v>1173</v>
      </c>
      <c r="C38" s="5" t="s">
        <v>0</v>
      </c>
    </row>
    <row r="39" spans="1:3">
      <c r="A39" s="2">
        <v>38</v>
      </c>
      <c r="B39" s="21" t="s">
        <v>805</v>
      </c>
      <c r="C39" s="5" t="s">
        <v>0</v>
      </c>
    </row>
    <row r="40" spans="1:3">
      <c r="A40" s="2">
        <v>39</v>
      </c>
      <c r="B40" s="21" t="s">
        <v>804</v>
      </c>
      <c r="C40" s="5" t="s">
        <v>1</v>
      </c>
    </row>
    <row r="41" spans="1:3" ht="30">
      <c r="A41" s="2">
        <v>40</v>
      </c>
      <c r="B41" s="21" t="s">
        <v>808</v>
      </c>
      <c r="C41" s="5" t="s">
        <v>0</v>
      </c>
    </row>
    <row r="42" spans="1:3" ht="30">
      <c r="A42" s="2">
        <v>41</v>
      </c>
      <c r="B42" s="21" t="s">
        <v>809</v>
      </c>
      <c r="C42" s="5" t="s">
        <v>0</v>
      </c>
    </row>
    <row r="43" spans="1:3" ht="30">
      <c r="A43" s="2">
        <v>42</v>
      </c>
      <c r="B43" s="21" t="s">
        <v>780</v>
      </c>
      <c r="C43" s="5" t="s">
        <v>0</v>
      </c>
    </row>
    <row r="44" spans="1:3">
      <c r="A44" s="2">
        <v>43</v>
      </c>
      <c r="B44" s="21" t="s">
        <v>776</v>
      </c>
      <c r="C44" s="5" t="s">
        <v>0</v>
      </c>
    </row>
    <row r="45" spans="1:3" ht="30">
      <c r="A45" s="5">
        <v>44</v>
      </c>
      <c r="B45" s="21" t="s">
        <v>779</v>
      </c>
      <c r="C45" s="5" t="s">
        <v>42</v>
      </c>
    </row>
    <row r="46" spans="1:3">
      <c r="A46" s="5">
        <v>45</v>
      </c>
      <c r="B46" s="21" t="s">
        <v>778</v>
      </c>
      <c r="C46" s="5" t="s">
        <v>42</v>
      </c>
    </row>
    <row r="47" spans="1:3">
      <c r="A47" s="5">
        <v>46</v>
      </c>
      <c r="B47" s="21" t="s">
        <v>777</v>
      </c>
      <c r="C47" s="5" t="s">
        <v>51</v>
      </c>
    </row>
    <row r="48" spans="1:3">
      <c r="A48" s="5">
        <v>47</v>
      </c>
      <c r="B48" s="21" t="s">
        <v>414</v>
      </c>
      <c r="C48" s="5" t="s">
        <v>42</v>
      </c>
    </row>
    <row r="49" spans="1:3">
      <c r="A49" s="5">
        <v>48</v>
      </c>
      <c r="B49" s="28" t="s">
        <v>386</v>
      </c>
      <c r="C49" s="5" t="s">
        <v>66</v>
      </c>
    </row>
    <row r="50" spans="1:3">
      <c r="A50" s="5">
        <v>49</v>
      </c>
      <c r="B50" s="28" t="s">
        <v>412</v>
      </c>
      <c r="C50" s="5" t="s">
        <v>66</v>
      </c>
    </row>
    <row r="51" spans="1:3" ht="30">
      <c r="A51" s="5">
        <v>50</v>
      </c>
      <c r="B51" s="28" t="s">
        <v>1168</v>
      </c>
      <c r="C51" s="5" t="s">
        <v>66</v>
      </c>
    </row>
    <row r="52" spans="1:3" ht="30">
      <c r="A52" s="5">
        <v>51</v>
      </c>
      <c r="B52" s="28" t="s">
        <v>1172</v>
      </c>
      <c r="C52" s="5" t="s">
        <v>66</v>
      </c>
    </row>
    <row r="53" spans="1:3">
      <c r="A53" s="5">
        <v>52</v>
      </c>
      <c r="B53" s="28" t="s">
        <v>1175</v>
      </c>
      <c r="C53" s="5" t="s">
        <v>66</v>
      </c>
    </row>
    <row r="54" spans="1:3" ht="30">
      <c r="A54" s="5">
        <v>53</v>
      </c>
      <c r="B54" s="28" t="s">
        <v>1179</v>
      </c>
      <c r="C54" s="5" t="s">
        <v>66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C54"/>
  <sheetViews>
    <sheetView workbookViewId="0">
      <selection activeCell="B19" sqref="B19"/>
    </sheetView>
  </sheetViews>
  <sheetFormatPr defaultRowHeight="15"/>
  <cols>
    <col min="1" max="1" width="4.42578125" customWidth="1"/>
    <col min="2" max="2" width="98.85546875" customWidth="1"/>
    <col min="3" max="3" width="5.7109375" customWidth="1"/>
  </cols>
  <sheetData>
    <row r="1" spans="1:3" ht="18" customHeight="1">
      <c r="A1" s="42"/>
      <c r="B1" s="43" t="s">
        <v>67</v>
      </c>
      <c r="C1" s="26"/>
    </row>
    <row r="2" spans="1:3" ht="15.75" customHeight="1">
      <c r="A2" s="22">
        <v>1</v>
      </c>
      <c r="B2" s="20" t="s">
        <v>371</v>
      </c>
      <c r="C2" s="41" t="s">
        <v>42</v>
      </c>
    </row>
    <row r="3" spans="1:3" ht="28.5" customHeight="1">
      <c r="A3" s="22">
        <v>2</v>
      </c>
      <c r="B3" s="21" t="s">
        <v>370</v>
      </c>
      <c r="C3" s="41" t="s">
        <v>42</v>
      </c>
    </row>
    <row r="4" spans="1:3" ht="15.75" customHeight="1">
      <c r="A4" s="22">
        <v>3</v>
      </c>
      <c r="B4" s="21" t="s">
        <v>372</v>
      </c>
      <c r="C4" s="41" t="s">
        <v>51</v>
      </c>
    </row>
    <row r="5" spans="1:3" ht="16.5" customHeight="1">
      <c r="A5" s="23">
        <v>4</v>
      </c>
      <c r="B5" s="28" t="s">
        <v>369</v>
      </c>
      <c r="C5" s="41" t="s">
        <v>42</v>
      </c>
    </row>
    <row r="6" spans="1:3" ht="14.25" customHeight="1">
      <c r="A6" s="23">
        <v>5</v>
      </c>
      <c r="B6" s="28" t="s">
        <v>373</v>
      </c>
      <c r="C6" s="41" t="s">
        <v>42</v>
      </c>
    </row>
    <row r="7" spans="1:3" ht="27" customHeight="1">
      <c r="A7" s="23">
        <v>6</v>
      </c>
      <c r="B7" s="28" t="s">
        <v>374</v>
      </c>
      <c r="C7" s="41" t="s">
        <v>42</v>
      </c>
    </row>
    <row r="8" spans="1:3" ht="12.75" customHeight="1">
      <c r="A8" s="23">
        <v>7</v>
      </c>
      <c r="B8" s="28" t="s">
        <v>380</v>
      </c>
      <c r="C8" s="41" t="s">
        <v>51</v>
      </c>
    </row>
    <row r="9" spans="1:3" ht="29.25" customHeight="1">
      <c r="A9" s="23">
        <v>8</v>
      </c>
      <c r="B9" s="28" t="s">
        <v>375</v>
      </c>
      <c r="C9" s="41" t="s">
        <v>51</v>
      </c>
    </row>
    <row r="10" spans="1:3" ht="15" customHeight="1">
      <c r="A10" s="23">
        <v>9</v>
      </c>
      <c r="B10" s="28" t="s">
        <v>376</v>
      </c>
      <c r="C10" s="41" t="s">
        <v>42</v>
      </c>
    </row>
    <row r="11" spans="1:3" ht="15.75" customHeight="1">
      <c r="A11" s="23">
        <v>10</v>
      </c>
      <c r="B11" s="28" t="s">
        <v>377</v>
      </c>
      <c r="C11" s="41" t="s">
        <v>42</v>
      </c>
    </row>
    <row r="12" spans="1:3" ht="15.75" customHeight="1">
      <c r="A12" s="23">
        <v>11</v>
      </c>
      <c r="B12" s="29" t="s">
        <v>378</v>
      </c>
      <c r="C12" s="41" t="s">
        <v>42</v>
      </c>
    </row>
    <row r="13" spans="1:3" ht="25.5" customHeight="1">
      <c r="A13" s="23">
        <v>12</v>
      </c>
      <c r="B13" s="28" t="s">
        <v>379</v>
      </c>
      <c r="C13" s="41" t="s">
        <v>51</v>
      </c>
    </row>
    <row r="14" spans="1:3" ht="17.25" customHeight="1">
      <c r="A14" s="23">
        <v>13</v>
      </c>
      <c r="B14" s="29" t="s">
        <v>381</v>
      </c>
      <c r="C14" s="41" t="s">
        <v>42</v>
      </c>
    </row>
    <row r="15" spans="1:3" ht="25.5" customHeight="1">
      <c r="A15" s="23">
        <v>14</v>
      </c>
      <c r="B15" s="28" t="s">
        <v>382</v>
      </c>
      <c r="C15" s="41" t="s">
        <v>42</v>
      </c>
    </row>
    <row r="16" spans="1:3" ht="27" customHeight="1">
      <c r="A16" s="23">
        <v>15</v>
      </c>
      <c r="B16" s="28" t="s">
        <v>383</v>
      </c>
      <c r="C16" s="41" t="s">
        <v>42</v>
      </c>
    </row>
    <row r="17" spans="1:3">
      <c r="A17" s="23">
        <v>16</v>
      </c>
      <c r="B17" s="29" t="s">
        <v>384</v>
      </c>
      <c r="C17" s="41" t="s">
        <v>42</v>
      </c>
    </row>
    <row r="18" spans="1:3" ht="27" customHeight="1">
      <c r="A18" s="23">
        <v>17</v>
      </c>
      <c r="B18" s="28" t="s">
        <v>385</v>
      </c>
      <c r="C18" s="41" t="s">
        <v>42</v>
      </c>
    </row>
    <row r="19" spans="1:3" ht="26.25" customHeight="1">
      <c r="A19" s="23">
        <v>18</v>
      </c>
      <c r="B19" s="28" t="s">
        <v>1163</v>
      </c>
      <c r="C19" s="41" t="s">
        <v>42</v>
      </c>
    </row>
    <row r="20" spans="1:3" ht="15.75" customHeight="1">
      <c r="A20" s="23">
        <v>19</v>
      </c>
      <c r="B20" s="28" t="s">
        <v>1162</v>
      </c>
      <c r="C20" s="41" t="s">
        <v>42</v>
      </c>
    </row>
    <row r="21" spans="1:3">
      <c r="A21" s="23">
        <v>20</v>
      </c>
      <c r="B21" s="22" t="s">
        <v>76</v>
      </c>
      <c r="C21" s="41" t="s">
        <v>51</v>
      </c>
    </row>
    <row r="22" spans="1:3" ht="30">
      <c r="A22" s="23">
        <v>21</v>
      </c>
      <c r="B22" s="21" t="s">
        <v>1160</v>
      </c>
      <c r="C22" s="41" t="s">
        <v>66</v>
      </c>
    </row>
    <row r="23" spans="1:3">
      <c r="A23" s="23">
        <v>22</v>
      </c>
      <c r="B23" s="22" t="s">
        <v>368</v>
      </c>
      <c r="C23" s="41" t="s">
        <v>66</v>
      </c>
    </row>
    <row r="24" spans="1:3">
      <c r="A24" s="23">
        <v>23</v>
      </c>
      <c r="B24" s="22" t="s">
        <v>22</v>
      </c>
      <c r="C24" s="41" t="s">
        <v>66</v>
      </c>
    </row>
    <row r="25" spans="1:3">
      <c r="A25" s="23">
        <v>24</v>
      </c>
      <c r="B25" s="22" t="s">
        <v>1161</v>
      </c>
      <c r="C25" s="41" t="s">
        <v>66</v>
      </c>
    </row>
    <row r="26" spans="1:3" ht="30">
      <c r="A26" s="23">
        <v>25</v>
      </c>
      <c r="B26" s="28" t="s">
        <v>1164</v>
      </c>
      <c r="C26" s="41" t="s">
        <v>66</v>
      </c>
    </row>
    <row r="27" spans="1:3">
      <c r="A27" s="22"/>
      <c r="B27" s="22"/>
      <c r="C27" s="25"/>
    </row>
    <row r="28" spans="1:3">
      <c r="A28" s="44"/>
      <c r="B28" s="45" t="s">
        <v>847</v>
      </c>
      <c r="C28" s="27"/>
    </row>
    <row r="29" spans="1:3" ht="30">
      <c r="A29" s="22">
        <v>1</v>
      </c>
      <c r="B29" s="28" t="s">
        <v>387</v>
      </c>
      <c r="C29" s="23" t="s">
        <v>42</v>
      </c>
    </row>
    <row r="30" spans="1:3" ht="30">
      <c r="A30" s="22">
        <v>2</v>
      </c>
      <c r="B30" s="28" t="s">
        <v>411</v>
      </c>
      <c r="C30" s="23" t="s">
        <v>42</v>
      </c>
    </row>
    <row r="31" spans="1:3">
      <c r="A31" s="22">
        <v>3</v>
      </c>
      <c r="B31" s="29" t="s">
        <v>388</v>
      </c>
      <c r="C31" s="23" t="s">
        <v>42</v>
      </c>
    </row>
    <row r="32" spans="1:3">
      <c r="A32" s="22">
        <v>4</v>
      </c>
      <c r="B32" s="29" t="s">
        <v>389</v>
      </c>
      <c r="C32" s="22" t="s">
        <v>42</v>
      </c>
    </row>
    <row r="33" spans="1:3">
      <c r="A33" s="22">
        <v>5</v>
      </c>
      <c r="B33" s="29" t="s">
        <v>390</v>
      </c>
      <c r="C33" s="22" t="s">
        <v>42</v>
      </c>
    </row>
    <row r="34" spans="1:3">
      <c r="A34" s="22">
        <v>6</v>
      </c>
      <c r="B34" s="29" t="s">
        <v>391</v>
      </c>
      <c r="C34" s="22" t="s">
        <v>42</v>
      </c>
    </row>
    <row r="35" spans="1:3">
      <c r="A35" s="22">
        <v>7</v>
      </c>
      <c r="B35" s="29" t="s">
        <v>392</v>
      </c>
      <c r="C35" s="22" t="s">
        <v>42</v>
      </c>
    </row>
    <row r="36" spans="1:3">
      <c r="A36" s="22">
        <v>8</v>
      </c>
      <c r="B36" s="29" t="s">
        <v>401</v>
      </c>
      <c r="C36" s="22" t="s">
        <v>42</v>
      </c>
    </row>
    <row r="37" spans="1:3">
      <c r="A37" s="22">
        <v>9</v>
      </c>
      <c r="B37" s="29" t="s">
        <v>400</v>
      </c>
      <c r="C37" s="22" t="s">
        <v>42</v>
      </c>
    </row>
    <row r="38" spans="1:3">
      <c r="A38" s="22">
        <v>10</v>
      </c>
      <c r="B38" s="29" t="s">
        <v>399</v>
      </c>
      <c r="C38" s="22" t="s">
        <v>42</v>
      </c>
    </row>
    <row r="39" spans="1:3">
      <c r="A39" s="22">
        <v>11</v>
      </c>
      <c r="B39" s="29" t="s">
        <v>398</v>
      </c>
      <c r="C39" s="22" t="s">
        <v>42</v>
      </c>
    </row>
    <row r="40" spans="1:3">
      <c r="A40" s="22">
        <v>12</v>
      </c>
      <c r="B40" s="29" t="s">
        <v>397</v>
      </c>
      <c r="C40" s="22" t="s">
        <v>42</v>
      </c>
    </row>
    <row r="41" spans="1:3">
      <c r="A41" s="22">
        <v>13</v>
      </c>
      <c r="B41" s="29" t="s">
        <v>396</v>
      </c>
      <c r="C41" s="22" t="s">
        <v>42</v>
      </c>
    </row>
    <row r="42" spans="1:3">
      <c r="A42" s="22">
        <v>14</v>
      </c>
      <c r="B42" s="29" t="s">
        <v>395</v>
      </c>
      <c r="C42" s="22" t="s">
        <v>42</v>
      </c>
    </row>
    <row r="43" spans="1:3">
      <c r="A43" s="22">
        <v>15</v>
      </c>
      <c r="B43" s="29" t="s">
        <v>394</v>
      </c>
      <c r="C43" s="22" t="s">
        <v>42</v>
      </c>
    </row>
    <row r="44" spans="1:3">
      <c r="A44" s="22">
        <v>16</v>
      </c>
      <c r="B44" s="29" t="s">
        <v>393</v>
      </c>
      <c r="C44" s="22" t="s">
        <v>42</v>
      </c>
    </row>
    <row r="45" spans="1:3">
      <c r="A45" s="22">
        <v>17</v>
      </c>
      <c r="B45" s="29" t="s">
        <v>402</v>
      </c>
      <c r="C45" s="22" t="s">
        <v>42</v>
      </c>
    </row>
    <row r="46" spans="1:3" ht="30">
      <c r="A46" s="22">
        <v>18</v>
      </c>
      <c r="B46" s="28" t="s">
        <v>403</v>
      </c>
      <c r="C46" s="22" t="s">
        <v>42</v>
      </c>
    </row>
    <row r="47" spans="1:3" ht="30">
      <c r="A47" s="22">
        <v>19</v>
      </c>
      <c r="B47" s="28" t="s">
        <v>404</v>
      </c>
      <c r="C47" s="22" t="s">
        <v>42</v>
      </c>
    </row>
    <row r="48" spans="1:3" ht="30">
      <c r="A48" s="22">
        <v>20</v>
      </c>
      <c r="B48" s="28" t="s">
        <v>405</v>
      </c>
      <c r="C48" s="22" t="s">
        <v>42</v>
      </c>
    </row>
    <row r="49" spans="1:3">
      <c r="A49" s="22">
        <v>21</v>
      </c>
      <c r="B49" s="28" t="s">
        <v>406</v>
      </c>
      <c r="C49" s="22" t="s">
        <v>42</v>
      </c>
    </row>
    <row r="50" spans="1:3">
      <c r="A50" s="22">
        <v>22</v>
      </c>
      <c r="B50" s="28" t="s">
        <v>407</v>
      </c>
      <c r="C50" s="22" t="s">
        <v>42</v>
      </c>
    </row>
    <row r="51" spans="1:3">
      <c r="A51" s="22">
        <v>23</v>
      </c>
      <c r="B51" s="28" t="s">
        <v>408</v>
      </c>
      <c r="C51" s="22" t="s">
        <v>42</v>
      </c>
    </row>
    <row r="52" spans="1:3">
      <c r="A52" s="22">
        <v>24</v>
      </c>
      <c r="B52" s="28" t="s">
        <v>409</v>
      </c>
      <c r="C52" s="22" t="s">
        <v>42</v>
      </c>
    </row>
    <row r="53" spans="1:3">
      <c r="A53" s="22">
        <v>25</v>
      </c>
      <c r="B53" s="28" t="s">
        <v>410</v>
      </c>
      <c r="C53" s="22" t="s">
        <v>42</v>
      </c>
    </row>
    <row r="54" spans="1:3">
      <c r="A54" s="23">
        <v>26</v>
      </c>
      <c r="B54" s="21" t="s">
        <v>1165</v>
      </c>
      <c r="C54" s="23" t="s">
        <v>42</v>
      </c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36"/>
  <sheetViews>
    <sheetView topLeftCell="A19" workbookViewId="0">
      <selection activeCell="C15" sqref="A15:C15"/>
    </sheetView>
  </sheetViews>
  <sheetFormatPr defaultRowHeight="15"/>
  <cols>
    <col min="1" max="1" width="3.85546875" customWidth="1"/>
    <col min="2" max="2" width="99.42578125" customWidth="1"/>
    <col min="3" max="3" width="5.5703125" customWidth="1"/>
  </cols>
  <sheetData>
    <row r="1" spans="1:3">
      <c r="A1" s="76" t="s">
        <v>32</v>
      </c>
      <c r="B1" s="77"/>
      <c r="C1" s="77"/>
    </row>
    <row r="2" spans="1:3" ht="30">
      <c r="A2" s="22">
        <v>1</v>
      </c>
      <c r="B2" s="28" t="s">
        <v>362</v>
      </c>
      <c r="C2" s="22" t="s">
        <v>0</v>
      </c>
    </row>
    <row r="3" spans="1:3">
      <c r="A3" s="22">
        <v>2</v>
      </c>
      <c r="B3" s="21" t="s">
        <v>361</v>
      </c>
      <c r="C3" s="23" t="s">
        <v>1</v>
      </c>
    </row>
    <row r="4" spans="1:3" ht="30">
      <c r="A4" s="22">
        <v>3</v>
      </c>
      <c r="B4" s="21" t="s">
        <v>360</v>
      </c>
      <c r="C4" s="23" t="s">
        <v>0</v>
      </c>
    </row>
    <row r="5" spans="1:3" ht="30">
      <c r="A5" s="22">
        <v>5</v>
      </c>
      <c r="B5" s="21" t="s">
        <v>356</v>
      </c>
      <c r="C5" s="23" t="s">
        <v>1</v>
      </c>
    </row>
    <row r="6" spans="1:3">
      <c r="A6" s="22">
        <v>6</v>
      </c>
      <c r="B6" s="28" t="s">
        <v>354</v>
      </c>
      <c r="C6" s="22" t="s">
        <v>0</v>
      </c>
    </row>
    <row r="7" spans="1:3" ht="30">
      <c r="A7" s="23">
        <v>7</v>
      </c>
      <c r="B7" s="21" t="s">
        <v>357</v>
      </c>
      <c r="C7" s="23" t="s">
        <v>0</v>
      </c>
    </row>
    <row r="8" spans="1:3">
      <c r="A8" s="23">
        <v>8</v>
      </c>
      <c r="B8" s="21" t="s">
        <v>359</v>
      </c>
      <c r="C8" s="23" t="s">
        <v>51</v>
      </c>
    </row>
    <row r="9" spans="1:3">
      <c r="A9" s="23">
        <v>9</v>
      </c>
      <c r="B9" s="21" t="s">
        <v>358</v>
      </c>
      <c r="C9" s="23" t="s">
        <v>42</v>
      </c>
    </row>
    <row r="10" spans="1:3" ht="30">
      <c r="A10" s="21">
        <v>11</v>
      </c>
      <c r="B10" s="21" t="s">
        <v>355</v>
      </c>
      <c r="C10" s="21" t="s">
        <v>42</v>
      </c>
    </row>
    <row r="11" spans="1:3" ht="30">
      <c r="A11" s="23">
        <v>12</v>
      </c>
      <c r="B11" s="21" t="s">
        <v>1154</v>
      </c>
      <c r="C11" s="23" t="s">
        <v>42</v>
      </c>
    </row>
    <row r="12" spans="1:3">
      <c r="A12" s="23">
        <v>13</v>
      </c>
      <c r="B12" s="21" t="s">
        <v>1155</v>
      </c>
      <c r="C12" s="23" t="s">
        <v>42</v>
      </c>
    </row>
    <row r="13" spans="1:3">
      <c r="A13" s="23">
        <v>14</v>
      </c>
      <c r="B13" s="21" t="s">
        <v>845</v>
      </c>
      <c r="C13" s="23" t="s">
        <v>42</v>
      </c>
    </row>
    <row r="14" spans="1:3">
      <c r="A14" s="23">
        <v>15</v>
      </c>
      <c r="B14" s="21" t="s">
        <v>846</v>
      </c>
      <c r="C14" s="23" t="s">
        <v>42</v>
      </c>
    </row>
    <row r="15" spans="1:3">
      <c r="A15" s="23">
        <v>16</v>
      </c>
      <c r="B15" s="22" t="s">
        <v>30</v>
      </c>
      <c r="C15" s="23" t="s">
        <v>42</v>
      </c>
    </row>
    <row r="16" spans="1:3">
      <c r="A16" s="25"/>
      <c r="B16" s="25"/>
      <c r="C16" s="25"/>
    </row>
    <row r="17" spans="1:3">
      <c r="A17" s="78" t="s">
        <v>1159</v>
      </c>
      <c r="B17" s="78"/>
      <c r="C17" s="78"/>
    </row>
    <row r="18" spans="1:3">
      <c r="A18" s="22">
        <v>1</v>
      </c>
      <c r="B18" s="22" t="s">
        <v>365</v>
      </c>
      <c r="C18" s="22" t="s">
        <v>0</v>
      </c>
    </row>
    <row r="19" spans="1:3" ht="30">
      <c r="A19" s="22">
        <v>2</v>
      </c>
      <c r="B19" s="28" t="s">
        <v>363</v>
      </c>
      <c r="C19" s="23" t="s">
        <v>0</v>
      </c>
    </row>
    <row r="20" spans="1:3" ht="30">
      <c r="A20" s="22">
        <v>3</v>
      </c>
      <c r="B20" s="28" t="s">
        <v>364</v>
      </c>
      <c r="C20" s="22" t="s">
        <v>3</v>
      </c>
    </row>
    <row r="21" spans="1:3">
      <c r="A21" s="22">
        <v>4</v>
      </c>
      <c r="B21" s="22" t="s">
        <v>31</v>
      </c>
      <c r="C21" s="22" t="s">
        <v>0</v>
      </c>
    </row>
    <row r="22" spans="1:3">
      <c r="A22" s="22">
        <v>5</v>
      </c>
      <c r="B22" s="23" t="s">
        <v>366</v>
      </c>
      <c r="C22" s="23" t="s">
        <v>0</v>
      </c>
    </row>
    <row r="23" spans="1:3" ht="30">
      <c r="A23" s="23">
        <v>6</v>
      </c>
      <c r="B23" s="21" t="s">
        <v>1156</v>
      </c>
      <c r="C23" s="23" t="s">
        <v>66</v>
      </c>
    </row>
    <row r="24" spans="1:3">
      <c r="A24" s="23">
        <v>7</v>
      </c>
      <c r="B24" s="23" t="s">
        <v>1157</v>
      </c>
      <c r="C24" s="22"/>
    </row>
    <row r="25" spans="1:3">
      <c r="A25" s="24"/>
      <c r="B25" s="25"/>
      <c r="C25" s="25"/>
    </row>
    <row r="26" spans="1:3">
      <c r="A26" s="79" t="s">
        <v>35</v>
      </c>
      <c r="B26" s="80"/>
      <c r="C26" s="80"/>
    </row>
    <row r="27" spans="1:3">
      <c r="A27" s="22">
        <v>1</v>
      </c>
      <c r="B27" s="22" t="s">
        <v>841</v>
      </c>
      <c r="C27" s="22" t="s">
        <v>0</v>
      </c>
    </row>
    <row r="28" spans="1:3">
      <c r="A28" s="22">
        <v>2</v>
      </c>
      <c r="B28" s="22" t="s">
        <v>367</v>
      </c>
      <c r="C28" s="23" t="s">
        <v>0</v>
      </c>
    </row>
    <row r="29" spans="1:3">
      <c r="A29" s="22">
        <v>3</v>
      </c>
      <c r="B29" s="22" t="s">
        <v>842</v>
      </c>
      <c r="C29" s="22" t="s">
        <v>0</v>
      </c>
    </row>
    <row r="30" spans="1:3" ht="30">
      <c r="A30" s="22">
        <v>4</v>
      </c>
      <c r="B30" s="21" t="s">
        <v>844</v>
      </c>
      <c r="C30" s="22" t="s">
        <v>0</v>
      </c>
    </row>
    <row r="31" spans="1:3">
      <c r="A31" s="22">
        <v>5</v>
      </c>
      <c r="B31" s="22" t="s">
        <v>837</v>
      </c>
      <c r="C31" s="22" t="s">
        <v>0</v>
      </c>
    </row>
    <row r="32" spans="1:3">
      <c r="A32" s="22">
        <v>6</v>
      </c>
      <c r="B32" s="23" t="s">
        <v>838</v>
      </c>
      <c r="C32" s="23" t="s">
        <v>0</v>
      </c>
    </row>
    <row r="33" spans="1:3">
      <c r="A33" s="23">
        <v>7</v>
      </c>
      <c r="B33" s="23" t="s">
        <v>839</v>
      </c>
      <c r="C33" s="23" t="s">
        <v>42</v>
      </c>
    </row>
    <row r="34" spans="1:3">
      <c r="A34" s="23">
        <v>8</v>
      </c>
      <c r="B34" s="23" t="s">
        <v>840</v>
      </c>
      <c r="C34" s="23" t="s">
        <v>42</v>
      </c>
    </row>
    <row r="35" spans="1:3" ht="30">
      <c r="A35" s="23">
        <v>9</v>
      </c>
      <c r="B35" s="21" t="s">
        <v>836</v>
      </c>
      <c r="C35" s="23" t="s">
        <v>42</v>
      </c>
    </row>
    <row r="36" spans="1:3" ht="30">
      <c r="A36" s="23">
        <v>10</v>
      </c>
      <c r="B36" s="28" t="s">
        <v>1158</v>
      </c>
      <c r="C36" s="23" t="s">
        <v>42</v>
      </c>
    </row>
  </sheetData>
  <mergeCells count="3">
    <mergeCell ref="A1:C1"/>
    <mergeCell ref="A17:C17"/>
    <mergeCell ref="A26:C2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C52"/>
  <sheetViews>
    <sheetView topLeftCell="A37" workbookViewId="0">
      <selection sqref="A1:C52"/>
    </sheetView>
  </sheetViews>
  <sheetFormatPr defaultRowHeight="15"/>
  <cols>
    <col min="1" max="1" width="4.28515625" customWidth="1"/>
    <col min="2" max="2" width="98.5703125" customWidth="1"/>
    <col min="3" max="3" width="5.85546875" customWidth="1"/>
  </cols>
  <sheetData>
    <row r="1" spans="1:3">
      <c r="A1" s="81" t="s">
        <v>1147</v>
      </c>
      <c r="B1" s="82"/>
      <c r="C1" s="83"/>
    </row>
    <row r="2" spans="1:3" ht="30">
      <c r="A2" s="22">
        <v>1</v>
      </c>
      <c r="B2" s="28" t="s">
        <v>323</v>
      </c>
      <c r="C2" s="22" t="s">
        <v>0</v>
      </c>
    </row>
    <row r="3" spans="1:3">
      <c r="A3" s="22">
        <v>2</v>
      </c>
      <c r="B3" s="22" t="s">
        <v>38</v>
      </c>
      <c r="C3" s="22" t="s">
        <v>1</v>
      </c>
    </row>
    <row r="4" spans="1:3" ht="30">
      <c r="A4" s="22">
        <v>3</v>
      </c>
      <c r="B4" s="28" t="s">
        <v>322</v>
      </c>
      <c r="C4" s="22" t="s">
        <v>0</v>
      </c>
    </row>
    <row r="5" spans="1:3">
      <c r="A5" s="22">
        <v>4</v>
      </c>
      <c r="B5" s="22" t="s">
        <v>39</v>
      </c>
      <c r="C5" s="22" t="s">
        <v>0</v>
      </c>
    </row>
    <row r="6" spans="1:3" ht="45">
      <c r="A6" s="22">
        <v>5</v>
      </c>
      <c r="B6" s="28" t="s">
        <v>885</v>
      </c>
      <c r="C6" s="22" t="s">
        <v>3</v>
      </c>
    </row>
    <row r="7" spans="1:3" ht="30">
      <c r="A7" s="22">
        <v>6</v>
      </c>
      <c r="B7" s="21" t="s">
        <v>332</v>
      </c>
      <c r="C7" s="23" t="s">
        <v>0</v>
      </c>
    </row>
    <row r="8" spans="1:3" ht="30">
      <c r="A8" s="22">
        <v>7</v>
      </c>
      <c r="B8" s="21" t="s">
        <v>1150</v>
      </c>
      <c r="C8" s="23" t="s">
        <v>1</v>
      </c>
    </row>
    <row r="9" spans="1:3" ht="30">
      <c r="A9" s="22">
        <v>8</v>
      </c>
      <c r="B9" s="21" t="s">
        <v>1146</v>
      </c>
      <c r="C9" s="23" t="s">
        <v>0</v>
      </c>
    </row>
    <row r="10" spans="1:3" ht="30">
      <c r="A10" s="22">
        <v>9</v>
      </c>
      <c r="B10" s="28" t="s">
        <v>328</v>
      </c>
      <c r="C10" s="22" t="s">
        <v>0</v>
      </c>
    </row>
    <row r="11" spans="1:3">
      <c r="A11" s="22">
        <v>10</v>
      </c>
      <c r="B11" s="22" t="s">
        <v>334</v>
      </c>
      <c r="C11" s="22" t="s">
        <v>0</v>
      </c>
    </row>
    <row r="12" spans="1:3">
      <c r="A12" s="22">
        <v>11</v>
      </c>
      <c r="B12" s="22" t="s">
        <v>326</v>
      </c>
      <c r="C12" s="22" t="s">
        <v>0</v>
      </c>
    </row>
    <row r="13" spans="1:3">
      <c r="A13" s="22">
        <v>12</v>
      </c>
      <c r="B13" s="22" t="s">
        <v>327</v>
      </c>
      <c r="C13" s="22" t="s">
        <v>1</v>
      </c>
    </row>
    <row r="14" spans="1:3" ht="30">
      <c r="A14" s="22">
        <v>13</v>
      </c>
      <c r="B14" s="21" t="s">
        <v>333</v>
      </c>
      <c r="C14" s="23" t="s">
        <v>0</v>
      </c>
    </row>
    <row r="15" spans="1:3" ht="30">
      <c r="A15" s="22">
        <v>14</v>
      </c>
      <c r="B15" s="21" t="s">
        <v>330</v>
      </c>
      <c r="C15" s="23" t="s">
        <v>0</v>
      </c>
    </row>
    <row r="16" spans="1:3">
      <c r="A16" s="22">
        <v>15</v>
      </c>
      <c r="B16" s="23" t="s">
        <v>325</v>
      </c>
      <c r="C16" s="23" t="s">
        <v>0</v>
      </c>
    </row>
    <row r="17" spans="1:3">
      <c r="A17" s="22">
        <v>16</v>
      </c>
      <c r="B17" s="23" t="s">
        <v>335</v>
      </c>
      <c r="C17" s="23" t="s">
        <v>0</v>
      </c>
    </row>
    <row r="18" spans="1:3" ht="30">
      <c r="A18" s="22">
        <v>17</v>
      </c>
      <c r="B18" s="21" t="s">
        <v>331</v>
      </c>
      <c r="C18" s="23" t="s">
        <v>42</v>
      </c>
    </row>
    <row r="19" spans="1:3">
      <c r="A19" s="22">
        <v>18</v>
      </c>
      <c r="B19" s="23" t="s">
        <v>329</v>
      </c>
      <c r="C19" s="23" t="s">
        <v>0</v>
      </c>
    </row>
    <row r="20" spans="1:3">
      <c r="A20" s="22">
        <v>19</v>
      </c>
      <c r="B20" s="23" t="s">
        <v>351</v>
      </c>
      <c r="C20" s="23" t="s">
        <v>0</v>
      </c>
    </row>
    <row r="21" spans="1:3">
      <c r="A21" s="23">
        <v>20</v>
      </c>
      <c r="B21" s="23" t="s">
        <v>257</v>
      </c>
      <c r="C21" s="23" t="s">
        <v>1</v>
      </c>
    </row>
    <row r="22" spans="1:3" ht="30">
      <c r="A22" s="23">
        <v>21</v>
      </c>
      <c r="B22" s="21" t="s">
        <v>336</v>
      </c>
      <c r="C22" s="23" t="s">
        <v>77</v>
      </c>
    </row>
    <row r="23" spans="1:3" ht="30">
      <c r="A23" s="23">
        <v>22</v>
      </c>
      <c r="B23" s="21" t="s">
        <v>1141</v>
      </c>
      <c r="C23" s="23" t="s">
        <v>44</v>
      </c>
    </row>
    <row r="24" spans="1:3" ht="30">
      <c r="A24" s="23">
        <v>23</v>
      </c>
      <c r="B24" s="21" t="s">
        <v>1142</v>
      </c>
      <c r="C24" s="23" t="s">
        <v>42</v>
      </c>
    </row>
    <row r="25" spans="1:3">
      <c r="A25" s="23">
        <v>24</v>
      </c>
      <c r="B25" s="21" t="s">
        <v>1143</v>
      </c>
      <c r="C25" s="23" t="s">
        <v>42</v>
      </c>
    </row>
    <row r="26" spans="1:3" ht="30">
      <c r="A26" s="23">
        <v>25</v>
      </c>
      <c r="B26" s="21" t="s">
        <v>1144</v>
      </c>
      <c r="C26" s="23" t="s">
        <v>42</v>
      </c>
    </row>
    <row r="27" spans="1:3">
      <c r="A27" s="23">
        <v>26</v>
      </c>
      <c r="B27" s="21" t="s">
        <v>1145</v>
      </c>
      <c r="C27" s="23" t="s">
        <v>51</v>
      </c>
    </row>
    <row r="28" spans="1:3" ht="30">
      <c r="A28" s="23">
        <v>27</v>
      </c>
      <c r="B28" s="21" t="s">
        <v>1148</v>
      </c>
      <c r="C28" s="23" t="s">
        <v>51</v>
      </c>
    </row>
    <row r="29" spans="1:3">
      <c r="A29" s="23">
        <v>28</v>
      </c>
      <c r="B29" s="21" t="s">
        <v>1149</v>
      </c>
      <c r="C29" s="23" t="s">
        <v>42</v>
      </c>
    </row>
    <row r="30" spans="1:3">
      <c r="A30" s="25"/>
      <c r="B30" s="25"/>
      <c r="C30" s="25"/>
    </row>
    <row r="31" spans="1:3">
      <c r="A31" s="84" t="s">
        <v>8</v>
      </c>
      <c r="B31" s="85"/>
      <c r="C31" s="86"/>
    </row>
    <row r="32" spans="1:3">
      <c r="A32" s="22">
        <v>1</v>
      </c>
      <c r="B32" s="22" t="s">
        <v>350</v>
      </c>
      <c r="C32" s="22" t="s">
        <v>0</v>
      </c>
    </row>
    <row r="33" spans="1:3">
      <c r="A33" s="22">
        <v>2</v>
      </c>
      <c r="B33" s="22" t="s">
        <v>345</v>
      </c>
      <c r="C33" s="22" t="s">
        <v>0</v>
      </c>
    </row>
    <row r="34" spans="1:3" ht="30">
      <c r="A34" s="22">
        <v>3</v>
      </c>
      <c r="B34" s="28" t="s">
        <v>352</v>
      </c>
      <c r="C34" s="22" t="s">
        <v>0</v>
      </c>
    </row>
    <row r="35" spans="1:3">
      <c r="A35" s="22">
        <v>4</v>
      </c>
      <c r="B35" s="22" t="s">
        <v>346</v>
      </c>
      <c r="C35" s="22" t="s">
        <v>0</v>
      </c>
    </row>
    <row r="36" spans="1:3">
      <c r="A36" s="22">
        <v>5</v>
      </c>
      <c r="B36" s="22" t="s">
        <v>348</v>
      </c>
      <c r="C36" s="22" t="s">
        <v>1</v>
      </c>
    </row>
    <row r="37" spans="1:3">
      <c r="A37" s="22">
        <v>6</v>
      </c>
      <c r="B37" s="22" t="s">
        <v>337</v>
      </c>
      <c r="C37" s="22" t="s">
        <v>0</v>
      </c>
    </row>
    <row r="38" spans="1:3">
      <c r="A38" s="22">
        <v>7</v>
      </c>
      <c r="B38" s="22" t="s">
        <v>338</v>
      </c>
      <c r="C38" s="22" t="s">
        <v>0</v>
      </c>
    </row>
    <row r="39" spans="1:3">
      <c r="A39" s="22">
        <v>8</v>
      </c>
      <c r="B39" s="22" t="s">
        <v>343</v>
      </c>
      <c r="C39" s="22" t="s">
        <v>0</v>
      </c>
    </row>
    <row r="40" spans="1:3">
      <c r="A40" s="22">
        <v>9</v>
      </c>
      <c r="B40" s="23" t="s">
        <v>339</v>
      </c>
      <c r="C40" s="23" t="s">
        <v>0</v>
      </c>
    </row>
    <row r="41" spans="1:3">
      <c r="A41" s="22">
        <v>10</v>
      </c>
      <c r="B41" s="23" t="s">
        <v>344</v>
      </c>
      <c r="C41" s="23" t="s">
        <v>0</v>
      </c>
    </row>
    <row r="42" spans="1:3" ht="30">
      <c r="A42" s="22">
        <v>11</v>
      </c>
      <c r="B42" s="21" t="s">
        <v>341</v>
      </c>
      <c r="C42" s="23" t="s">
        <v>0</v>
      </c>
    </row>
    <row r="43" spans="1:3">
      <c r="A43" s="22">
        <v>12</v>
      </c>
      <c r="B43" s="23" t="s">
        <v>342</v>
      </c>
      <c r="C43" s="23" t="s">
        <v>0</v>
      </c>
    </row>
    <row r="44" spans="1:3" ht="30">
      <c r="A44" s="22">
        <v>13</v>
      </c>
      <c r="B44" s="21" t="s">
        <v>340</v>
      </c>
      <c r="C44" s="23" t="s">
        <v>0</v>
      </c>
    </row>
    <row r="45" spans="1:3" ht="30">
      <c r="A45" s="22">
        <v>14</v>
      </c>
      <c r="B45" s="21" t="s">
        <v>1152</v>
      </c>
      <c r="C45" s="23" t="s">
        <v>0</v>
      </c>
    </row>
    <row r="46" spans="1:3">
      <c r="A46" s="23">
        <v>15</v>
      </c>
      <c r="B46" s="23" t="s">
        <v>189</v>
      </c>
      <c r="C46" s="23" t="s">
        <v>77</v>
      </c>
    </row>
    <row r="47" spans="1:3">
      <c r="A47" s="23">
        <v>16</v>
      </c>
      <c r="B47" s="23" t="s">
        <v>324</v>
      </c>
      <c r="C47" s="23" t="s">
        <v>0</v>
      </c>
    </row>
    <row r="48" spans="1:3" ht="30">
      <c r="A48" s="23">
        <v>17</v>
      </c>
      <c r="B48" s="21" t="s">
        <v>353</v>
      </c>
      <c r="C48" s="23" t="s">
        <v>66</v>
      </c>
    </row>
    <row r="49" spans="1:3" ht="30">
      <c r="A49" s="23">
        <v>18</v>
      </c>
      <c r="B49" s="21" t="s">
        <v>347</v>
      </c>
      <c r="C49" s="23" t="s">
        <v>66</v>
      </c>
    </row>
    <row r="50" spans="1:3">
      <c r="A50" s="23">
        <v>19</v>
      </c>
      <c r="B50" s="23" t="s">
        <v>349</v>
      </c>
      <c r="C50" s="23" t="s">
        <v>66</v>
      </c>
    </row>
    <row r="51" spans="1:3" ht="30">
      <c r="A51" s="23">
        <v>20</v>
      </c>
      <c r="B51" s="28" t="s">
        <v>1151</v>
      </c>
      <c r="C51" s="23" t="s">
        <v>66</v>
      </c>
    </row>
    <row r="52" spans="1:3">
      <c r="A52" s="23">
        <v>21</v>
      </c>
      <c r="B52" s="22" t="s">
        <v>1153</v>
      </c>
      <c r="C52" s="23" t="s">
        <v>66</v>
      </c>
    </row>
  </sheetData>
  <mergeCells count="2">
    <mergeCell ref="A1:C1"/>
    <mergeCell ref="A31:C31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148"/>
  <sheetViews>
    <sheetView topLeftCell="A43" workbookViewId="0">
      <selection activeCell="B58" sqref="B58"/>
    </sheetView>
  </sheetViews>
  <sheetFormatPr defaultRowHeight="15"/>
  <cols>
    <col min="1" max="1" width="4.42578125" customWidth="1"/>
    <col min="2" max="2" width="99.28515625" style="12" customWidth="1"/>
    <col min="3" max="3" width="4.7109375" customWidth="1"/>
  </cols>
  <sheetData>
    <row r="1" spans="1:3">
      <c r="A1" s="90" t="s">
        <v>978</v>
      </c>
      <c r="B1" s="91"/>
      <c r="C1" s="91"/>
    </row>
    <row r="2" spans="1:3">
      <c r="A2" s="22">
        <v>1</v>
      </c>
      <c r="B2" s="28" t="s">
        <v>849</v>
      </c>
      <c r="C2" s="23" t="s">
        <v>71</v>
      </c>
    </row>
    <row r="3" spans="1:3">
      <c r="A3" s="22">
        <v>2</v>
      </c>
      <c r="B3" s="28" t="s">
        <v>850</v>
      </c>
      <c r="C3" s="23" t="s">
        <v>66</v>
      </c>
    </row>
    <row r="4" spans="1:3">
      <c r="A4" s="22">
        <v>3</v>
      </c>
      <c r="B4" s="28" t="s">
        <v>851</v>
      </c>
      <c r="C4" s="23" t="s">
        <v>66</v>
      </c>
    </row>
    <row r="5" spans="1:3" ht="30">
      <c r="A5" s="22">
        <v>4</v>
      </c>
      <c r="B5" s="28" t="s">
        <v>852</v>
      </c>
      <c r="C5" s="23" t="s">
        <v>71</v>
      </c>
    </row>
    <row r="6" spans="1:3" ht="30">
      <c r="A6" s="22">
        <v>5</v>
      </c>
      <c r="B6" s="28" t="s">
        <v>213</v>
      </c>
      <c r="C6" s="23" t="s">
        <v>66</v>
      </c>
    </row>
    <row r="7" spans="1:3" ht="30">
      <c r="A7" s="22">
        <v>6</v>
      </c>
      <c r="B7" s="28" t="s">
        <v>171</v>
      </c>
      <c r="C7" s="23" t="s">
        <v>69</v>
      </c>
    </row>
    <row r="8" spans="1:3" ht="30">
      <c r="A8" s="22">
        <v>7</v>
      </c>
      <c r="B8" s="28" t="s">
        <v>853</v>
      </c>
      <c r="C8" s="23" t="s">
        <v>66</v>
      </c>
    </row>
    <row r="9" spans="1:3" ht="30">
      <c r="A9" s="22">
        <v>8</v>
      </c>
      <c r="B9" s="28" t="s">
        <v>854</v>
      </c>
      <c r="C9" s="23" t="s">
        <v>71</v>
      </c>
    </row>
    <row r="10" spans="1:3">
      <c r="A10" s="22">
        <v>9</v>
      </c>
      <c r="B10" s="29" t="s">
        <v>157</v>
      </c>
      <c r="C10" s="23" t="s">
        <v>69</v>
      </c>
    </row>
    <row r="11" spans="1:3" ht="30">
      <c r="A11" s="22">
        <v>10</v>
      </c>
      <c r="B11" s="28" t="s">
        <v>855</v>
      </c>
      <c r="C11" s="23" t="s">
        <v>66</v>
      </c>
    </row>
    <row r="12" spans="1:3">
      <c r="A12" s="22">
        <v>11</v>
      </c>
      <c r="B12" s="28" t="s">
        <v>856</v>
      </c>
      <c r="C12" s="23" t="s">
        <v>66</v>
      </c>
    </row>
    <row r="13" spans="1:3">
      <c r="A13" s="22">
        <v>12</v>
      </c>
      <c r="B13" s="28" t="s">
        <v>162</v>
      </c>
      <c r="C13" s="22" t="s">
        <v>66</v>
      </c>
    </row>
    <row r="14" spans="1:3">
      <c r="A14" s="22">
        <v>13</v>
      </c>
      <c r="B14" s="28" t="s">
        <v>857</v>
      </c>
      <c r="C14" s="22" t="s">
        <v>66</v>
      </c>
    </row>
    <row r="15" spans="1:3">
      <c r="A15" s="22">
        <v>14</v>
      </c>
      <c r="B15" s="28" t="s">
        <v>179</v>
      </c>
      <c r="C15" s="22" t="s">
        <v>66</v>
      </c>
    </row>
    <row r="16" spans="1:3">
      <c r="A16" s="22">
        <v>15</v>
      </c>
      <c r="B16" s="28" t="s">
        <v>977</v>
      </c>
      <c r="C16" s="22" t="s">
        <v>66</v>
      </c>
    </row>
    <row r="17" spans="1:3">
      <c r="A17" s="22">
        <v>16</v>
      </c>
      <c r="B17" s="28" t="s">
        <v>858</v>
      </c>
      <c r="C17" s="22" t="s">
        <v>66</v>
      </c>
    </row>
    <row r="18" spans="1:3">
      <c r="A18" s="22">
        <v>17</v>
      </c>
      <c r="B18" s="28" t="s">
        <v>169</v>
      </c>
      <c r="C18" s="22" t="s">
        <v>71</v>
      </c>
    </row>
    <row r="19" spans="1:3">
      <c r="A19" s="22">
        <v>18</v>
      </c>
      <c r="B19" s="28" t="s">
        <v>859</v>
      </c>
      <c r="C19" s="22" t="s">
        <v>71</v>
      </c>
    </row>
    <row r="20" spans="1:3">
      <c r="A20" s="22">
        <v>19</v>
      </c>
      <c r="B20" s="28" t="s">
        <v>860</v>
      </c>
      <c r="C20" s="22" t="s">
        <v>71</v>
      </c>
    </row>
    <row r="21" spans="1:3">
      <c r="A21" s="22">
        <v>20</v>
      </c>
      <c r="B21" s="28" t="s">
        <v>861</v>
      </c>
      <c r="C21" s="22" t="s">
        <v>71</v>
      </c>
    </row>
    <row r="22" spans="1:3" ht="30">
      <c r="A22" s="22">
        <v>21</v>
      </c>
      <c r="B22" s="28" t="s">
        <v>862</v>
      </c>
      <c r="C22" s="22" t="s">
        <v>66</v>
      </c>
    </row>
    <row r="23" spans="1:3">
      <c r="A23" s="22">
        <v>22</v>
      </c>
      <c r="B23" s="28" t="s">
        <v>863</v>
      </c>
      <c r="C23" s="22" t="s">
        <v>66</v>
      </c>
    </row>
    <row r="24" spans="1:3" ht="30">
      <c r="A24" s="22">
        <v>23</v>
      </c>
      <c r="B24" s="28" t="s">
        <v>976</v>
      </c>
      <c r="C24" s="22" t="s">
        <v>66</v>
      </c>
    </row>
    <row r="25" spans="1:3">
      <c r="A25" s="22">
        <v>24</v>
      </c>
      <c r="B25" s="28" t="s">
        <v>864</v>
      </c>
      <c r="C25" s="22" t="s">
        <v>66</v>
      </c>
    </row>
    <row r="26" spans="1:3">
      <c r="A26" s="22">
        <v>25</v>
      </c>
      <c r="B26" s="28" t="s">
        <v>865</v>
      </c>
      <c r="C26" s="22" t="s">
        <v>66</v>
      </c>
    </row>
    <row r="27" spans="1:3">
      <c r="A27" s="22">
        <v>26</v>
      </c>
      <c r="B27" s="28" t="s">
        <v>866</v>
      </c>
      <c r="C27" s="22" t="s">
        <v>66</v>
      </c>
    </row>
    <row r="28" spans="1:3">
      <c r="A28" s="22">
        <v>27</v>
      </c>
      <c r="B28" s="28" t="s">
        <v>867</v>
      </c>
      <c r="C28" s="22" t="s">
        <v>66</v>
      </c>
    </row>
    <row r="29" spans="1:3" ht="30">
      <c r="A29" s="22">
        <v>28</v>
      </c>
      <c r="B29" s="28" t="s">
        <v>868</v>
      </c>
      <c r="C29" s="22" t="s">
        <v>66</v>
      </c>
    </row>
    <row r="30" spans="1:3" ht="30">
      <c r="A30" s="22">
        <v>29</v>
      </c>
      <c r="B30" s="28" t="s">
        <v>869</v>
      </c>
      <c r="C30" s="22" t="s">
        <v>66</v>
      </c>
    </row>
    <row r="31" spans="1:3" ht="30">
      <c r="A31" s="22">
        <v>30</v>
      </c>
      <c r="B31" s="28" t="s">
        <v>870</v>
      </c>
      <c r="C31" s="22" t="s">
        <v>66</v>
      </c>
    </row>
    <row r="32" spans="1:3">
      <c r="A32" s="22">
        <v>31</v>
      </c>
      <c r="B32" s="28" t="s">
        <v>975</v>
      </c>
      <c r="C32" s="22" t="s">
        <v>66</v>
      </c>
    </row>
    <row r="33" spans="1:3">
      <c r="A33" s="22">
        <v>32</v>
      </c>
      <c r="B33" s="28" t="s">
        <v>871</v>
      </c>
      <c r="C33" s="22" t="s">
        <v>66</v>
      </c>
    </row>
    <row r="34" spans="1:3" ht="30">
      <c r="A34" s="22">
        <v>33</v>
      </c>
      <c r="B34" s="28" t="s">
        <v>173</v>
      </c>
      <c r="C34" s="22" t="s">
        <v>69</v>
      </c>
    </row>
    <row r="35" spans="1:3">
      <c r="A35" s="22">
        <v>34</v>
      </c>
      <c r="B35" s="28" t="s">
        <v>872</v>
      </c>
      <c r="C35" s="22" t="s">
        <v>66</v>
      </c>
    </row>
    <row r="36" spans="1:3">
      <c r="A36" s="22">
        <v>35</v>
      </c>
      <c r="B36" s="29" t="s">
        <v>873</v>
      </c>
      <c r="C36" s="22" t="s">
        <v>66</v>
      </c>
    </row>
    <row r="37" spans="1:3">
      <c r="A37" s="22">
        <v>36</v>
      </c>
      <c r="B37" s="28" t="s">
        <v>874</v>
      </c>
      <c r="C37" s="22" t="s">
        <v>66</v>
      </c>
    </row>
    <row r="38" spans="1:3">
      <c r="A38" s="22">
        <v>37</v>
      </c>
      <c r="B38" s="28" t="s">
        <v>875</v>
      </c>
      <c r="C38" s="22" t="s">
        <v>66</v>
      </c>
    </row>
    <row r="39" spans="1:3">
      <c r="A39" s="22">
        <v>38</v>
      </c>
      <c r="B39" s="28" t="s">
        <v>876</v>
      </c>
      <c r="C39" s="22" t="s">
        <v>66</v>
      </c>
    </row>
    <row r="40" spans="1:3">
      <c r="A40" s="22">
        <v>39</v>
      </c>
      <c r="B40" s="28" t="s">
        <v>877</v>
      </c>
      <c r="C40" s="22" t="s">
        <v>66</v>
      </c>
    </row>
    <row r="41" spans="1:3">
      <c r="A41" s="22">
        <v>40</v>
      </c>
      <c r="B41" s="28" t="s">
        <v>878</v>
      </c>
      <c r="C41" s="22" t="s">
        <v>66</v>
      </c>
    </row>
    <row r="42" spans="1:3">
      <c r="A42" s="22">
        <v>41</v>
      </c>
      <c r="B42" s="28" t="s">
        <v>879</v>
      </c>
      <c r="C42" s="22" t="s">
        <v>42</v>
      </c>
    </row>
    <row r="43" spans="1:3">
      <c r="A43" s="22">
        <v>42</v>
      </c>
      <c r="B43" s="28" t="s">
        <v>880</v>
      </c>
      <c r="C43" s="22" t="s">
        <v>66</v>
      </c>
    </row>
    <row r="44" spans="1:3">
      <c r="A44" s="22">
        <v>43</v>
      </c>
      <c r="B44" s="28" t="s">
        <v>881</v>
      </c>
      <c r="C44" s="22" t="s">
        <v>66</v>
      </c>
    </row>
    <row r="45" spans="1:3" ht="30">
      <c r="A45" s="22">
        <v>44</v>
      </c>
      <c r="B45" s="28" t="s">
        <v>882</v>
      </c>
      <c r="C45" s="22" t="s">
        <v>66</v>
      </c>
    </row>
    <row r="46" spans="1:3" ht="30">
      <c r="A46" s="22">
        <v>45</v>
      </c>
      <c r="B46" s="28" t="s">
        <v>883</v>
      </c>
      <c r="C46" s="22" t="s">
        <v>66</v>
      </c>
    </row>
    <row r="47" spans="1:3">
      <c r="A47" s="22">
        <v>46</v>
      </c>
      <c r="B47" s="28" t="s">
        <v>884</v>
      </c>
      <c r="C47" s="22" t="s">
        <v>66</v>
      </c>
    </row>
    <row r="48" spans="1:3">
      <c r="A48" s="22">
        <v>47</v>
      </c>
      <c r="B48" s="28" t="s">
        <v>266</v>
      </c>
      <c r="C48" s="22" t="s">
        <v>69</v>
      </c>
    </row>
    <row r="49" spans="1:3">
      <c r="A49" s="22">
        <v>48</v>
      </c>
      <c r="B49" s="28" t="s">
        <v>886</v>
      </c>
      <c r="C49" s="22" t="s">
        <v>66</v>
      </c>
    </row>
    <row r="50" spans="1:3">
      <c r="A50" s="22">
        <v>49</v>
      </c>
      <c r="B50" s="28" t="s">
        <v>887</v>
      </c>
      <c r="C50" s="22" t="s">
        <v>66</v>
      </c>
    </row>
    <row r="51" spans="1:3">
      <c r="A51" s="22">
        <v>50</v>
      </c>
      <c r="B51" s="28" t="s">
        <v>888</v>
      </c>
      <c r="C51" s="22" t="s">
        <v>66</v>
      </c>
    </row>
    <row r="52" spans="1:3">
      <c r="A52" s="22">
        <v>51</v>
      </c>
      <c r="B52" s="28" t="s">
        <v>889</v>
      </c>
      <c r="C52" s="22" t="s">
        <v>66</v>
      </c>
    </row>
    <row r="53" spans="1:3" ht="30">
      <c r="A53" s="22">
        <v>52</v>
      </c>
      <c r="B53" s="28" t="s">
        <v>890</v>
      </c>
      <c r="C53" s="22" t="s">
        <v>66</v>
      </c>
    </row>
    <row r="54" spans="1:3">
      <c r="A54" s="22">
        <v>53</v>
      </c>
      <c r="B54" s="28" t="s">
        <v>891</v>
      </c>
      <c r="C54" s="22" t="s">
        <v>66</v>
      </c>
    </row>
    <row r="55" spans="1:3" ht="30">
      <c r="A55" s="22">
        <v>54</v>
      </c>
      <c r="B55" s="28" t="s">
        <v>892</v>
      </c>
      <c r="C55" s="22" t="s">
        <v>66</v>
      </c>
    </row>
    <row r="56" spans="1:3" ht="30">
      <c r="A56" s="22">
        <v>55</v>
      </c>
      <c r="B56" s="28" t="s">
        <v>893</v>
      </c>
      <c r="C56" s="22" t="s">
        <v>66</v>
      </c>
    </row>
    <row r="57" spans="1:3">
      <c r="A57" s="22">
        <v>56</v>
      </c>
      <c r="B57" s="28" t="s">
        <v>894</v>
      </c>
      <c r="C57" s="22" t="s">
        <v>66</v>
      </c>
    </row>
    <row r="58" spans="1:3">
      <c r="A58" s="22">
        <v>57</v>
      </c>
      <c r="B58" s="28" t="s">
        <v>895</v>
      </c>
      <c r="C58" s="22" t="s">
        <v>71</v>
      </c>
    </row>
    <row r="59" spans="1:3">
      <c r="A59" s="22">
        <v>58</v>
      </c>
      <c r="B59" s="28" t="s">
        <v>909</v>
      </c>
      <c r="C59" s="22" t="s">
        <v>71</v>
      </c>
    </row>
    <row r="60" spans="1:3">
      <c r="A60" s="22">
        <v>59</v>
      </c>
      <c r="B60" s="29" t="s">
        <v>910</v>
      </c>
      <c r="C60" s="22" t="s">
        <v>71</v>
      </c>
    </row>
    <row r="61" spans="1:3">
      <c r="A61" s="22">
        <v>60</v>
      </c>
      <c r="B61" s="29" t="s">
        <v>911</v>
      </c>
      <c r="C61" s="22" t="s">
        <v>71</v>
      </c>
    </row>
    <row r="62" spans="1:3">
      <c r="A62" s="22">
        <v>61</v>
      </c>
      <c r="B62" s="28" t="s">
        <v>896</v>
      </c>
      <c r="C62" s="22" t="s">
        <v>66</v>
      </c>
    </row>
    <row r="63" spans="1:3">
      <c r="A63" s="22">
        <v>62</v>
      </c>
      <c r="B63" s="28" t="s">
        <v>897</v>
      </c>
      <c r="C63" s="22" t="s">
        <v>71</v>
      </c>
    </row>
    <row r="64" spans="1:3">
      <c r="A64" s="22">
        <v>63</v>
      </c>
      <c r="B64" s="28" t="s">
        <v>898</v>
      </c>
      <c r="C64" s="22" t="s">
        <v>66</v>
      </c>
    </row>
    <row r="65" spans="1:3">
      <c r="A65" s="22">
        <v>64</v>
      </c>
      <c r="B65" s="28" t="s">
        <v>899</v>
      </c>
      <c r="C65" s="22" t="s">
        <v>66</v>
      </c>
    </row>
    <row r="66" spans="1:3">
      <c r="A66" s="22">
        <v>65</v>
      </c>
      <c r="B66" s="28" t="s">
        <v>900</v>
      </c>
      <c r="C66" s="22" t="s">
        <v>66</v>
      </c>
    </row>
    <row r="67" spans="1:3">
      <c r="A67" s="22">
        <v>66</v>
      </c>
      <c r="B67" s="28" t="s">
        <v>901</v>
      </c>
      <c r="C67" s="22" t="s">
        <v>66</v>
      </c>
    </row>
    <row r="68" spans="1:3">
      <c r="A68" s="22">
        <v>67</v>
      </c>
      <c r="B68" s="28" t="s">
        <v>156</v>
      </c>
      <c r="C68" s="22" t="s">
        <v>66</v>
      </c>
    </row>
    <row r="69" spans="1:3">
      <c r="A69" s="22">
        <v>68</v>
      </c>
      <c r="B69" s="28" t="s">
        <v>902</v>
      </c>
      <c r="C69" s="22" t="s">
        <v>66</v>
      </c>
    </row>
    <row r="70" spans="1:3">
      <c r="A70" s="22">
        <v>69</v>
      </c>
      <c r="B70" s="29" t="s">
        <v>903</v>
      </c>
      <c r="C70" s="22" t="s">
        <v>71</v>
      </c>
    </row>
    <row r="71" spans="1:3">
      <c r="A71" s="22">
        <v>70</v>
      </c>
      <c r="B71" s="28" t="s">
        <v>904</v>
      </c>
      <c r="C71" s="22" t="s">
        <v>66</v>
      </c>
    </row>
    <row r="72" spans="1:3">
      <c r="A72" s="22">
        <v>71</v>
      </c>
      <c r="B72" s="28" t="s">
        <v>163</v>
      </c>
      <c r="C72" s="22" t="s">
        <v>66</v>
      </c>
    </row>
    <row r="73" spans="1:3">
      <c r="A73" s="22">
        <v>72</v>
      </c>
      <c r="B73" s="28" t="s">
        <v>905</v>
      </c>
      <c r="C73" s="22" t="s">
        <v>66</v>
      </c>
    </row>
    <row r="74" spans="1:3">
      <c r="A74" s="22">
        <v>73</v>
      </c>
      <c r="B74" s="28" t="s">
        <v>501</v>
      </c>
      <c r="C74" s="22" t="s">
        <v>66</v>
      </c>
    </row>
    <row r="75" spans="1:3" ht="30">
      <c r="A75" s="22">
        <v>74</v>
      </c>
      <c r="B75" s="28" t="s">
        <v>906</v>
      </c>
      <c r="C75" s="22" t="s">
        <v>66</v>
      </c>
    </row>
    <row r="76" spans="1:3" ht="30">
      <c r="A76" s="22">
        <v>75</v>
      </c>
      <c r="B76" s="28" t="s">
        <v>907</v>
      </c>
      <c r="C76" s="22" t="s">
        <v>66</v>
      </c>
    </row>
    <row r="77" spans="1:3" ht="30">
      <c r="A77" s="22">
        <v>76</v>
      </c>
      <c r="B77" s="28" t="s">
        <v>174</v>
      </c>
      <c r="C77" s="22" t="s">
        <v>71</v>
      </c>
    </row>
    <row r="78" spans="1:3" ht="30">
      <c r="A78" s="22">
        <v>77</v>
      </c>
      <c r="B78" s="28" t="s">
        <v>908</v>
      </c>
      <c r="C78" s="22" t="s">
        <v>71</v>
      </c>
    </row>
    <row r="79" spans="1:3">
      <c r="A79" s="22">
        <v>78</v>
      </c>
      <c r="B79" s="28" t="s">
        <v>912</v>
      </c>
      <c r="C79" s="22" t="s">
        <v>66</v>
      </c>
    </row>
    <row r="80" spans="1:3">
      <c r="A80" s="22">
        <v>79</v>
      </c>
      <c r="B80" s="28" t="s">
        <v>913</v>
      </c>
      <c r="C80" s="22" t="s">
        <v>66</v>
      </c>
    </row>
    <row r="81" spans="1:3" ht="30">
      <c r="A81" s="22">
        <v>80</v>
      </c>
      <c r="B81" s="28" t="s">
        <v>914</v>
      </c>
      <c r="C81" s="22" t="s">
        <v>66</v>
      </c>
    </row>
    <row r="82" spans="1:3">
      <c r="A82" s="22">
        <v>81</v>
      </c>
      <c r="B82" s="28" t="s">
        <v>915</v>
      </c>
      <c r="C82" s="22" t="s">
        <v>66</v>
      </c>
    </row>
    <row r="83" spans="1:3">
      <c r="A83" s="22">
        <v>82</v>
      </c>
      <c r="B83" s="28" t="s">
        <v>916</v>
      </c>
      <c r="C83" s="22" t="s">
        <v>66</v>
      </c>
    </row>
    <row r="84" spans="1:3" ht="30">
      <c r="A84" s="22">
        <v>83</v>
      </c>
      <c r="B84" s="28" t="s">
        <v>917</v>
      </c>
      <c r="C84" s="22" t="s">
        <v>66</v>
      </c>
    </row>
    <row r="85" spans="1:3">
      <c r="A85" s="22">
        <v>84</v>
      </c>
      <c r="B85" s="28" t="s">
        <v>918</v>
      </c>
      <c r="C85" s="22" t="s">
        <v>66</v>
      </c>
    </row>
    <row r="86" spans="1:3">
      <c r="A86" s="22">
        <v>85</v>
      </c>
      <c r="B86" s="28" t="s">
        <v>919</v>
      </c>
      <c r="C86" s="22" t="s">
        <v>66</v>
      </c>
    </row>
    <row r="87" spans="1:3">
      <c r="A87" s="22">
        <v>86</v>
      </c>
      <c r="B87" s="28" t="s">
        <v>920</v>
      </c>
      <c r="C87" s="22" t="s">
        <v>66</v>
      </c>
    </row>
    <row r="88" spans="1:3">
      <c r="A88" s="22">
        <v>87</v>
      </c>
      <c r="B88" s="28" t="s">
        <v>921</v>
      </c>
      <c r="C88" s="22" t="s">
        <v>66</v>
      </c>
    </row>
    <row r="89" spans="1:3" ht="30">
      <c r="A89" s="22">
        <v>88</v>
      </c>
      <c r="B89" s="28" t="s">
        <v>922</v>
      </c>
      <c r="C89" s="22" t="s">
        <v>66</v>
      </c>
    </row>
    <row r="90" spans="1:3">
      <c r="A90" s="22">
        <v>89</v>
      </c>
      <c r="B90" s="28" t="s">
        <v>923</v>
      </c>
      <c r="C90" s="22" t="s">
        <v>66</v>
      </c>
    </row>
    <row r="91" spans="1:3" ht="30">
      <c r="A91" s="22">
        <v>90</v>
      </c>
      <c r="B91" s="28" t="s">
        <v>924</v>
      </c>
      <c r="C91" s="22" t="s">
        <v>66</v>
      </c>
    </row>
    <row r="92" spans="1:3" ht="30">
      <c r="A92" s="22">
        <v>91</v>
      </c>
      <c r="B92" s="28" t="s">
        <v>925</v>
      </c>
      <c r="C92" s="22" t="s">
        <v>66</v>
      </c>
    </row>
    <row r="93" spans="1:3" ht="30">
      <c r="A93" s="22">
        <v>92</v>
      </c>
      <c r="B93" s="28" t="s">
        <v>926</v>
      </c>
      <c r="C93" s="22" t="s">
        <v>66</v>
      </c>
    </row>
    <row r="94" spans="1:3" ht="30">
      <c r="A94" s="22">
        <v>93</v>
      </c>
      <c r="B94" s="28" t="s">
        <v>927</v>
      </c>
      <c r="C94" s="22" t="s">
        <v>66</v>
      </c>
    </row>
    <row r="95" spans="1:3" ht="30">
      <c r="A95" s="22">
        <v>94</v>
      </c>
      <c r="B95" s="28" t="s">
        <v>928</v>
      </c>
      <c r="C95" s="22" t="s">
        <v>66</v>
      </c>
    </row>
    <row r="96" spans="1:3" ht="30">
      <c r="A96" s="22">
        <v>95</v>
      </c>
      <c r="B96" s="28" t="s">
        <v>929</v>
      </c>
      <c r="C96" s="22" t="s">
        <v>66</v>
      </c>
    </row>
    <row r="97" spans="1:3" ht="30">
      <c r="A97" s="22">
        <v>96</v>
      </c>
      <c r="B97" s="28" t="s">
        <v>930</v>
      </c>
      <c r="C97" s="22" t="s">
        <v>66</v>
      </c>
    </row>
    <row r="98" spans="1:3" ht="30">
      <c r="A98" s="22">
        <v>97</v>
      </c>
      <c r="B98" s="28" t="s">
        <v>931</v>
      </c>
      <c r="C98" s="22" t="s">
        <v>66</v>
      </c>
    </row>
    <row r="99" spans="1:3">
      <c r="A99" s="22">
        <v>98</v>
      </c>
      <c r="B99" s="28" t="s">
        <v>932</v>
      </c>
      <c r="C99" s="22" t="s">
        <v>66</v>
      </c>
    </row>
    <row r="100" spans="1:3" ht="30">
      <c r="A100" s="22">
        <v>99</v>
      </c>
      <c r="B100" s="28" t="s">
        <v>933</v>
      </c>
      <c r="C100" s="22" t="s">
        <v>66</v>
      </c>
    </row>
    <row r="101" spans="1:3" ht="30">
      <c r="A101" s="22">
        <v>100</v>
      </c>
      <c r="B101" s="28" t="s">
        <v>934</v>
      </c>
      <c r="C101" s="22" t="s">
        <v>71</v>
      </c>
    </row>
    <row r="102" spans="1:3" ht="30">
      <c r="A102" s="22">
        <v>101</v>
      </c>
      <c r="B102" s="28" t="s">
        <v>935</v>
      </c>
      <c r="C102" s="22" t="s">
        <v>66</v>
      </c>
    </row>
    <row r="103" spans="1:3" ht="30">
      <c r="A103" s="22">
        <v>102</v>
      </c>
      <c r="B103" s="28" t="s">
        <v>938</v>
      </c>
      <c r="C103" s="22" t="s">
        <v>71</v>
      </c>
    </row>
    <row r="104" spans="1:3" ht="30">
      <c r="A104" s="22">
        <v>103</v>
      </c>
      <c r="B104" s="28" t="s">
        <v>937</v>
      </c>
      <c r="C104" s="22" t="s">
        <v>66</v>
      </c>
    </row>
    <row r="105" spans="1:3" ht="30">
      <c r="A105" s="22">
        <v>104</v>
      </c>
      <c r="B105" s="28" t="s">
        <v>936</v>
      </c>
      <c r="C105" s="22" t="s">
        <v>71</v>
      </c>
    </row>
    <row r="106" spans="1:3" ht="30">
      <c r="A106" s="22">
        <v>105</v>
      </c>
      <c r="B106" s="28" t="s">
        <v>939</v>
      </c>
      <c r="C106" s="22" t="s">
        <v>71</v>
      </c>
    </row>
    <row r="107" spans="1:3" ht="30">
      <c r="A107" s="22">
        <v>106</v>
      </c>
      <c r="B107" s="28" t="s">
        <v>940</v>
      </c>
      <c r="C107" s="22" t="s">
        <v>66</v>
      </c>
    </row>
    <row r="108" spans="1:3">
      <c r="A108" s="22">
        <v>107</v>
      </c>
      <c r="B108" s="28" t="s">
        <v>941</v>
      </c>
      <c r="C108" s="22" t="s">
        <v>66</v>
      </c>
    </row>
    <row r="109" spans="1:3" ht="30">
      <c r="A109" s="22">
        <v>108</v>
      </c>
      <c r="B109" s="28" t="s">
        <v>942</v>
      </c>
      <c r="C109" s="22" t="s">
        <v>66</v>
      </c>
    </row>
    <row r="110" spans="1:3" ht="30">
      <c r="A110" s="22">
        <v>109</v>
      </c>
      <c r="B110" s="28" t="s">
        <v>943</v>
      </c>
      <c r="C110" s="22" t="s">
        <v>66</v>
      </c>
    </row>
    <row r="111" spans="1:3" ht="30">
      <c r="A111" s="22">
        <v>110</v>
      </c>
      <c r="B111" s="28" t="s">
        <v>944</v>
      </c>
      <c r="C111" s="22" t="s">
        <v>66</v>
      </c>
    </row>
    <row r="112" spans="1:3" ht="30">
      <c r="A112" s="22">
        <v>111</v>
      </c>
      <c r="B112" s="28" t="s">
        <v>945</v>
      </c>
      <c r="C112" s="22" t="s">
        <v>66</v>
      </c>
    </row>
    <row r="113" spans="1:3">
      <c r="A113" s="22">
        <v>112</v>
      </c>
      <c r="B113" s="28" t="s">
        <v>188</v>
      </c>
      <c r="C113" s="22" t="s">
        <v>66</v>
      </c>
    </row>
    <row r="114" spans="1:3">
      <c r="A114" s="22">
        <v>113</v>
      </c>
      <c r="B114" s="28" t="s">
        <v>946</v>
      </c>
      <c r="C114" s="22" t="s">
        <v>66</v>
      </c>
    </row>
    <row r="115" spans="1:3" ht="30">
      <c r="A115" s="22">
        <v>114</v>
      </c>
      <c r="B115" s="28" t="s">
        <v>947</v>
      </c>
      <c r="C115" s="22" t="s">
        <v>66</v>
      </c>
    </row>
    <row r="116" spans="1:3" ht="30">
      <c r="A116" s="22">
        <v>115</v>
      </c>
      <c r="B116" s="28" t="s">
        <v>948</v>
      </c>
      <c r="C116" s="22" t="s">
        <v>66</v>
      </c>
    </row>
    <row r="117" spans="1:3" ht="30">
      <c r="A117" s="22">
        <v>116</v>
      </c>
      <c r="B117" s="28" t="s">
        <v>949</v>
      </c>
      <c r="C117" s="22" t="s">
        <v>71</v>
      </c>
    </row>
    <row r="118" spans="1:3" ht="30">
      <c r="A118" s="22">
        <v>117</v>
      </c>
      <c r="B118" s="28" t="s">
        <v>950</v>
      </c>
      <c r="C118" s="22" t="s">
        <v>66</v>
      </c>
    </row>
    <row r="119" spans="1:3">
      <c r="A119" s="22">
        <v>118</v>
      </c>
      <c r="B119" s="28" t="s">
        <v>952</v>
      </c>
      <c r="C119" s="22" t="s">
        <v>66</v>
      </c>
    </row>
    <row r="120" spans="1:3">
      <c r="A120" s="22">
        <v>119</v>
      </c>
      <c r="B120" s="29" t="s">
        <v>953</v>
      </c>
      <c r="C120" s="22" t="s">
        <v>66</v>
      </c>
    </row>
    <row r="121" spans="1:3">
      <c r="A121" s="22">
        <v>120</v>
      </c>
      <c r="B121" s="28" t="s">
        <v>22</v>
      </c>
      <c r="C121" s="22"/>
    </row>
    <row r="122" spans="1:3">
      <c r="A122" s="22">
        <v>121</v>
      </c>
      <c r="B122" s="29" t="s">
        <v>974</v>
      </c>
      <c r="C122" s="22" t="s">
        <v>66</v>
      </c>
    </row>
    <row r="123" spans="1:3">
      <c r="A123" s="22">
        <v>122</v>
      </c>
      <c r="B123" s="28" t="s">
        <v>167</v>
      </c>
      <c r="C123" s="22" t="s">
        <v>66</v>
      </c>
    </row>
    <row r="124" spans="1:3" ht="30">
      <c r="A124" s="22">
        <v>123</v>
      </c>
      <c r="B124" s="28" t="s">
        <v>954</v>
      </c>
      <c r="C124" s="22" t="s">
        <v>66</v>
      </c>
    </row>
    <row r="125" spans="1:3">
      <c r="A125" s="22">
        <v>124</v>
      </c>
      <c r="B125" s="28" t="s">
        <v>955</v>
      </c>
      <c r="C125" s="22" t="s">
        <v>71</v>
      </c>
    </row>
    <row r="126" spans="1:3" ht="30">
      <c r="A126" s="22">
        <v>125</v>
      </c>
      <c r="B126" s="28" t="s">
        <v>956</v>
      </c>
      <c r="C126" s="22" t="s">
        <v>66</v>
      </c>
    </row>
    <row r="127" spans="1:3" ht="30">
      <c r="A127" s="22">
        <v>126</v>
      </c>
      <c r="B127" s="28" t="s">
        <v>957</v>
      </c>
      <c r="C127" s="22" t="s">
        <v>66</v>
      </c>
    </row>
    <row r="128" spans="1:3" ht="30">
      <c r="A128" s="22">
        <v>127</v>
      </c>
      <c r="B128" s="28" t="s">
        <v>958</v>
      </c>
      <c r="C128" s="22" t="s">
        <v>66</v>
      </c>
    </row>
    <row r="129" spans="1:3" ht="30">
      <c r="A129" s="22">
        <v>128</v>
      </c>
      <c r="B129" s="28" t="s">
        <v>959</v>
      </c>
      <c r="C129" s="22" t="s">
        <v>66</v>
      </c>
    </row>
    <row r="130" spans="1:3" ht="30">
      <c r="A130" s="22">
        <v>129</v>
      </c>
      <c r="B130" s="28" t="s">
        <v>960</v>
      </c>
      <c r="C130" s="22" t="s">
        <v>66</v>
      </c>
    </row>
    <row r="131" spans="1:3" ht="30">
      <c r="A131" s="22">
        <v>130</v>
      </c>
      <c r="B131" s="28" t="s">
        <v>961</v>
      </c>
      <c r="C131" s="22" t="s">
        <v>71</v>
      </c>
    </row>
    <row r="132" spans="1:3">
      <c r="A132" s="22">
        <v>131</v>
      </c>
      <c r="B132" s="28" t="s">
        <v>962</v>
      </c>
      <c r="C132" s="22" t="s">
        <v>66</v>
      </c>
    </row>
    <row r="133" spans="1:3">
      <c r="A133" s="22">
        <v>132</v>
      </c>
      <c r="B133" s="28" t="s">
        <v>963</v>
      </c>
      <c r="C133" s="22" t="s">
        <v>66</v>
      </c>
    </row>
    <row r="134" spans="1:3">
      <c r="A134" s="22">
        <v>133</v>
      </c>
      <c r="B134" s="28" t="s">
        <v>964</v>
      </c>
      <c r="C134" s="22" t="s">
        <v>66</v>
      </c>
    </row>
    <row r="135" spans="1:3" ht="30">
      <c r="A135" s="22">
        <v>134</v>
      </c>
      <c r="B135" s="28" t="s">
        <v>966</v>
      </c>
      <c r="C135" s="22" t="s">
        <v>66</v>
      </c>
    </row>
    <row r="136" spans="1:3" ht="30">
      <c r="A136" s="22">
        <v>135</v>
      </c>
      <c r="B136" s="28" t="s">
        <v>965</v>
      </c>
      <c r="C136" s="22" t="s">
        <v>66</v>
      </c>
    </row>
    <row r="137" spans="1:3" ht="30">
      <c r="A137" s="22">
        <v>136</v>
      </c>
      <c r="B137" s="28" t="s">
        <v>967</v>
      </c>
      <c r="C137" s="22" t="s">
        <v>66</v>
      </c>
    </row>
    <row r="138" spans="1:3" ht="30">
      <c r="A138" s="22">
        <v>137</v>
      </c>
      <c r="B138" s="28" t="s">
        <v>969</v>
      </c>
      <c r="C138" s="22" t="s">
        <v>66</v>
      </c>
    </row>
    <row r="139" spans="1:3">
      <c r="A139" s="22">
        <v>138</v>
      </c>
      <c r="B139" s="28" t="s">
        <v>971</v>
      </c>
      <c r="C139" s="22" t="s">
        <v>66</v>
      </c>
    </row>
    <row r="140" spans="1:3">
      <c r="A140" s="22">
        <v>139</v>
      </c>
      <c r="B140" s="28" t="s">
        <v>973</v>
      </c>
      <c r="C140" s="22" t="s">
        <v>66</v>
      </c>
    </row>
    <row r="141" spans="1:3">
      <c r="A141" s="22">
        <v>140</v>
      </c>
      <c r="B141" s="28" t="s">
        <v>972</v>
      </c>
      <c r="C141" s="22" t="s">
        <v>66</v>
      </c>
    </row>
    <row r="142" spans="1:3" ht="30">
      <c r="A142" s="22">
        <v>141</v>
      </c>
      <c r="B142" s="28" t="s">
        <v>968</v>
      </c>
      <c r="C142" s="22" t="s">
        <v>66</v>
      </c>
    </row>
    <row r="143" spans="1:3" ht="30">
      <c r="A143" s="22">
        <v>142</v>
      </c>
      <c r="B143" s="28" t="s">
        <v>951</v>
      </c>
      <c r="C143" s="22" t="s">
        <v>66</v>
      </c>
    </row>
    <row r="144" spans="1:3">
      <c r="A144" s="24">
        <v>143</v>
      </c>
      <c r="B144" s="30" t="s">
        <v>152</v>
      </c>
      <c r="C144" s="24" t="s">
        <v>66</v>
      </c>
    </row>
    <row r="145" spans="1:3">
      <c r="A145" s="23">
        <v>144</v>
      </c>
      <c r="B145" s="28" t="s">
        <v>215</v>
      </c>
      <c r="C145" s="23" t="s">
        <v>71</v>
      </c>
    </row>
    <row r="146" spans="1:3" ht="30">
      <c r="A146" s="22">
        <v>145</v>
      </c>
      <c r="B146" s="28" t="s">
        <v>150</v>
      </c>
      <c r="C146" s="23" t="s">
        <v>66</v>
      </c>
    </row>
    <row r="147" spans="1:3" ht="30">
      <c r="A147" s="22">
        <v>146</v>
      </c>
      <c r="B147" s="28" t="s">
        <v>125</v>
      </c>
      <c r="C147" s="23" t="s">
        <v>66</v>
      </c>
    </row>
    <row r="148" spans="1:3">
      <c r="A148" s="22">
        <v>147</v>
      </c>
      <c r="B148" s="28" t="s">
        <v>184</v>
      </c>
      <c r="C148" s="23" t="s">
        <v>66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C62"/>
  <sheetViews>
    <sheetView workbookViewId="0">
      <selection sqref="A1:C62"/>
    </sheetView>
  </sheetViews>
  <sheetFormatPr defaultRowHeight="15"/>
  <cols>
    <col min="1" max="1" width="5" customWidth="1"/>
    <col min="2" max="2" width="94" customWidth="1"/>
    <col min="3" max="3" width="5.5703125" customWidth="1"/>
  </cols>
  <sheetData>
    <row r="1" spans="1:3">
      <c r="A1" s="102" t="s">
        <v>25</v>
      </c>
      <c r="B1" s="102"/>
      <c r="C1" s="102"/>
    </row>
    <row r="2" spans="1:3">
      <c r="A2" s="22">
        <v>1</v>
      </c>
      <c r="B2" s="21" t="s">
        <v>29</v>
      </c>
      <c r="C2" s="21" t="s">
        <v>42</v>
      </c>
    </row>
    <row r="3" spans="1:3">
      <c r="A3" s="22">
        <v>2</v>
      </c>
      <c r="B3" s="22" t="s">
        <v>28</v>
      </c>
      <c r="C3" s="21" t="s">
        <v>42</v>
      </c>
    </row>
    <row r="4" spans="1:3">
      <c r="A4" s="22">
        <v>3</v>
      </c>
      <c r="B4" s="22" t="s">
        <v>1044</v>
      </c>
      <c r="C4" s="21" t="s">
        <v>42</v>
      </c>
    </row>
    <row r="5" spans="1:3">
      <c r="A5" s="22">
        <v>4</v>
      </c>
      <c r="B5" s="22" t="s">
        <v>27</v>
      </c>
      <c r="C5" s="21" t="s">
        <v>42</v>
      </c>
    </row>
    <row r="6" spans="1:3">
      <c r="A6" s="22">
        <v>5</v>
      </c>
      <c r="B6" s="22" t="s">
        <v>1047</v>
      </c>
      <c r="C6" s="21" t="s">
        <v>51</v>
      </c>
    </row>
    <row r="7" spans="1:3">
      <c r="A7" s="22">
        <v>6</v>
      </c>
      <c r="B7" s="22" t="s">
        <v>26</v>
      </c>
      <c r="C7" s="21" t="s">
        <v>42</v>
      </c>
    </row>
    <row r="8" spans="1:3" ht="30">
      <c r="A8" s="22">
        <v>7</v>
      </c>
      <c r="B8" s="28" t="s">
        <v>142</v>
      </c>
      <c r="C8" s="21" t="s">
        <v>42</v>
      </c>
    </row>
    <row r="9" spans="1:3" ht="30">
      <c r="A9" s="22">
        <v>8</v>
      </c>
      <c r="B9" s="28" t="s">
        <v>143</v>
      </c>
      <c r="C9" s="21" t="s">
        <v>42</v>
      </c>
    </row>
    <row r="10" spans="1:3" ht="30">
      <c r="A10" s="22">
        <v>9</v>
      </c>
      <c r="B10" s="28" t="s">
        <v>240</v>
      </c>
      <c r="C10" s="21" t="s">
        <v>42</v>
      </c>
    </row>
    <row r="11" spans="1:3" ht="30">
      <c r="A11" s="22">
        <v>10</v>
      </c>
      <c r="B11" s="28" t="s">
        <v>1012</v>
      </c>
      <c r="C11" s="21" t="s">
        <v>42</v>
      </c>
    </row>
    <row r="12" spans="1:3" ht="30">
      <c r="A12" s="22">
        <v>11</v>
      </c>
      <c r="B12" s="28" t="s">
        <v>1048</v>
      </c>
      <c r="C12" s="21" t="s">
        <v>42</v>
      </c>
    </row>
    <row r="13" spans="1:3" ht="30">
      <c r="A13" s="22">
        <v>12</v>
      </c>
      <c r="B13" s="28" t="s">
        <v>1049</v>
      </c>
      <c r="C13" s="21" t="s">
        <v>42</v>
      </c>
    </row>
    <row r="14" spans="1:3" ht="30">
      <c r="A14" s="22">
        <v>13</v>
      </c>
      <c r="B14" s="28" t="s">
        <v>1050</v>
      </c>
      <c r="C14" s="21" t="s">
        <v>42</v>
      </c>
    </row>
    <row r="15" spans="1:3">
      <c r="A15" s="22">
        <v>14</v>
      </c>
      <c r="B15" s="20" t="s">
        <v>1051</v>
      </c>
      <c r="C15" s="21" t="s">
        <v>42</v>
      </c>
    </row>
    <row r="16" spans="1:3" ht="30">
      <c r="A16" s="22">
        <v>15</v>
      </c>
      <c r="B16" s="28" t="s">
        <v>144</v>
      </c>
      <c r="C16" s="21" t="s">
        <v>42</v>
      </c>
    </row>
    <row r="17" spans="1:3" ht="30">
      <c r="A17" s="22">
        <v>16</v>
      </c>
      <c r="B17" s="28" t="s">
        <v>1052</v>
      </c>
      <c r="C17" s="21" t="s">
        <v>42</v>
      </c>
    </row>
    <row r="18" spans="1:3" ht="30">
      <c r="A18" s="22">
        <v>17</v>
      </c>
      <c r="B18" s="28" t="s">
        <v>1053</v>
      </c>
      <c r="C18" s="21" t="s">
        <v>42</v>
      </c>
    </row>
    <row r="19" spans="1:3" ht="30">
      <c r="A19" s="22">
        <v>18</v>
      </c>
      <c r="B19" s="28" t="s">
        <v>1054</v>
      </c>
      <c r="C19" s="21" t="s">
        <v>42</v>
      </c>
    </row>
    <row r="20" spans="1:3" ht="30">
      <c r="A20" s="22">
        <v>19</v>
      </c>
      <c r="B20" s="28" t="s">
        <v>1055</v>
      </c>
      <c r="C20" s="21" t="s">
        <v>42</v>
      </c>
    </row>
    <row r="21" spans="1:3">
      <c r="A21" s="22">
        <v>20</v>
      </c>
      <c r="B21" s="28" t="s">
        <v>1057</v>
      </c>
      <c r="C21" s="21"/>
    </row>
    <row r="22" spans="1:3" ht="30">
      <c r="A22" s="22">
        <v>21</v>
      </c>
      <c r="B22" s="28" t="s">
        <v>135</v>
      </c>
      <c r="C22" s="21" t="s">
        <v>42</v>
      </c>
    </row>
    <row r="23" spans="1:3" ht="30">
      <c r="A23" s="22">
        <v>22</v>
      </c>
      <c r="B23" s="28" t="s">
        <v>136</v>
      </c>
      <c r="C23" s="21" t="s">
        <v>42</v>
      </c>
    </row>
    <row r="24" spans="1:3" ht="30">
      <c r="A24" s="22">
        <v>23</v>
      </c>
      <c r="B24" s="28" t="s">
        <v>1056</v>
      </c>
      <c r="C24" s="21" t="s">
        <v>42</v>
      </c>
    </row>
    <row r="25" spans="1:3" ht="30">
      <c r="A25" s="22">
        <v>24</v>
      </c>
      <c r="B25" s="28" t="s">
        <v>137</v>
      </c>
      <c r="C25" s="21" t="s">
        <v>42</v>
      </c>
    </row>
    <row r="26" spans="1:3">
      <c r="A26" s="22">
        <v>25</v>
      </c>
      <c r="B26" s="28" t="s">
        <v>138</v>
      </c>
      <c r="C26" s="21" t="s">
        <v>42</v>
      </c>
    </row>
    <row r="27" spans="1:3">
      <c r="A27" s="22">
        <v>26</v>
      </c>
      <c r="B27" s="28" t="s">
        <v>258</v>
      </c>
      <c r="C27" s="21" t="s">
        <v>42</v>
      </c>
    </row>
    <row r="28" spans="1:3">
      <c r="A28" s="22">
        <v>27</v>
      </c>
      <c r="B28" s="28" t="s">
        <v>1058</v>
      </c>
      <c r="C28" s="21" t="s">
        <v>42</v>
      </c>
    </row>
    <row r="29" spans="1:3" ht="30">
      <c r="A29" s="22">
        <v>28</v>
      </c>
      <c r="B29" s="28" t="s">
        <v>150</v>
      </c>
      <c r="C29" s="21" t="s">
        <v>42</v>
      </c>
    </row>
    <row r="30" spans="1:3">
      <c r="A30" s="22">
        <v>29</v>
      </c>
      <c r="B30" s="28" t="s">
        <v>139</v>
      </c>
      <c r="C30" s="21" t="s">
        <v>42</v>
      </c>
    </row>
    <row r="31" spans="1:3" ht="30">
      <c r="A31" s="22">
        <v>30</v>
      </c>
      <c r="B31" s="28" t="s">
        <v>140</v>
      </c>
      <c r="C31" s="21" t="s">
        <v>42</v>
      </c>
    </row>
    <row r="32" spans="1:3" ht="30">
      <c r="A32" s="22">
        <v>31</v>
      </c>
      <c r="B32" s="28" t="s">
        <v>1059</v>
      </c>
      <c r="C32" s="21" t="s">
        <v>42</v>
      </c>
    </row>
    <row r="33" spans="1:3">
      <c r="A33" s="22">
        <v>32</v>
      </c>
      <c r="B33" s="29" t="s">
        <v>141</v>
      </c>
      <c r="C33" s="21" t="s">
        <v>42</v>
      </c>
    </row>
    <row r="34" spans="1:3">
      <c r="A34" s="22">
        <v>33</v>
      </c>
      <c r="B34" s="28" t="s">
        <v>123</v>
      </c>
      <c r="C34" s="21" t="s">
        <v>42</v>
      </c>
    </row>
    <row r="35" spans="1:3">
      <c r="A35" s="22">
        <v>34</v>
      </c>
      <c r="B35" s="22" t="s">
        <v>1060</v>
      </c>
      <c r="C35" s="21" t="s">
        <v>66</v>
      </c>
    </row>
    <row r="36" spans="1:3" ht="30">
      <c r="A36" s="22">
        <v>35</v>
      </c>
      <c r="B36" s="28" t="s">
        <v>124</v>
      </c>
      <c r="C36" s="21" t="s">
        <v>66</v>
      </c>
    </row>
    <row r="37" spans="1:3" ht="30">
      <c r="A37" s="22">
        <v>36</v>
      </c>
      <c r="B37" s="28" t="s">
        <v>125</v>
      </c>
      <c r="C37" s="21" t="s">
        <v>66</v>
      </c>
    </row>
    <row r="38" spans="1:3" ht="30">
      <c r="A38" s="22">
        <v>37</v>
      </c>
      <c r="B38" s="28" t="s">
        <v>148</v>
      </c>
      <c r="C38" s="21" t="s">
        <v>66</v>
      </c>
    </row>
    <row r="39" spans="1:3">
      <c r="A39" s="22">
        <v>38</v>
      </c>
      <c r="B39" s="28" t="s">
        <v>1061</v>
      </c>
      <c r="C39" s="21" t="s">
        <v>51</v>
      </c>
    </row>
    <row r="40" spans="1:3">
      <c r="A40" s="22">
        <v>39</v>
      </c>
      <c r="B40" s="28" t="s">
        <v>128</v>
      </c>
      <c r="C40" s="21" t="s">
        <v>66</v>
      </c>
    </row>
    <row r="41" spans="1:3">
      <c r="A41" s="22">
        <v>40</v>
      </c>
      <c r="B41" s="28" t="s">
        <v>1062</v>
      </c>
      <c r="C41" s="21" t="s">
        <v>66</v>
      </c>
    </row>
    <row r="42" spans="1:3">
      <c r="A42" s="22">
        <v>41</v>
      </c>
      <c r="B42" s="22" t="s">
        <v>129</v>
      </c>
      <c r="C42" s="21" t="s">
        <v>71</v>
      </c>
    </row>
    <row r="43" spans="1:3" ht="30">
      <c r="A43" s="22">
        <v>42</v>
      </c>
      <c r="B43" s="28" t="s">
        <v>1013</v>
      </c>
      <c r="C43" s="21" t="s">
        <v>66</v>
      </c>
    </row>
    <row r="44" spans="1:3">
      <c r="A44" s="22">
        <v>43</v>
      </c>
      <c r="B44" s="28" t="s">
        <v>130</v>
      </c>
      <c r="C44" s="21" t="s">
        <v>66</v>
      </c>
    </row>
    <row r="45" spans="1:3" ht="30">
      <c r="A45" s="22">
        <v>44</v>
      </c>
      <c r="B45" s="28" t="s">
        <v>1036</v>
      </c>
      <c r="C45" s="21" t="s">
        <v>66</v>
      </c>
    </row>
    <row r="46" spans="1:3" ht="30">
      <c r="A46" s="22">
        <v>45</v>
      </c>
      <c r="B46" s="28" t="s">
        <v>131</v>
      </c>
      <c r="C46" s="21" t="s">
        <v>66</v>
      </c>
    </row>
    <row r="47" spans="1:3">
      <c r="A47" s="22">
        <v>46</v>
      </c>
      <c r="B47" s="28" t="s">
        <v>132</v>
      </c>
      <c r="C47" s="21" t="s">
        <v>66</v>
      </c>
    </row>
    <row r="48" spans="1:3">
      <c r="A48" s="22">
        <v>47</v>
      </c>
      <c r="B48" s="28" t="s">
        <v>133</v>
      </c>
      <c r="C48" s="21" t="s">
        <v>66</v>
      </c>
    </row>
    <row r="49" spans="1:3">
      <c r="A49" s="22">
        <v>48</v>
      </c>
      <c r="B49" s="28" t="s">
        <v>134</v>
      </c>
      <c r="C49" s="21" t="s">
        <v>66</v>
      </c>
    </row>
    <row r="50" spans="1:3" ht="30">
      <c r="A50" s="22">
        <v>49</v>
      </c>
      <c r="B50" s="28" t="s">
        <v>965</v>
      </c>
      <c r="C50" s="21" t="s">
        <v>66</v>
      </c>
    </row>
    <row r="51" spans="1:3">
      <c r="A51" s="22">
        <v>50</v>
      </c>
      <c r="B51" s="22" t="s">
        <v>120</v>
      </c>
      <c r="C51" s="21" t="s">
        <v>66</v>
      </c>
    </row>
    <row r="52" spans="1:3">
      <c r="A52" s="22">
        <v>51</v>
      </c>
      <c r="B52" s="28" t="s">
        <v>121</v>
      </c>
      <c r="C52" s="21" t="s">
        <v>66</v>
      </c>
    </row>
    <row r="53" spans="1:3">
      <c r="A53" s="22">
        <v>52</v>
      </c>
      <c r="B53" s="28" t="s">
        <v>122</v>
      </c>
      <c r="C53" s="21" t="s">
        <v>66</v>
      </c>
    </row>
    <row r="54" spans="1:3" ht="30">
      <c r="A54" s="22">
        <v>53</v>
      </c>
      <c r="B54" s="28" t="s">
        <v>115</v>
      </c>
      <c r="C54" s="21" t="s">
        <v>66</v>
      </c>
    </row>
    <row r="55" spans="1:3" ht="30">
      <c r="A55" s="22">
        <v>54</v>
      </c>
      <c r="B55" s="28" t="s">
        <v>116</v>
      </c>
      <c r="C55" s="21" t="s">
        <v>66</v>
      </c>
    </row>
    <row r="56" spans="1:3" ht="30">
      <c r="A56" s="22">
        <v>55</v>
      </c>
      <c r="B56" s="28" t="s">
        <v>117</v>
      </c>
      <c r="C56" s="21" t="s">
        <v>71</v>
      </c>
    </row>
    <row r="57" spans="1:3" ht="30">
      <c r="A57" s="22">
        <v>56</v>
      </c>
      <c r="B57" s="28" t="s">
        <v>118</v>
      </c>
      <c r="C57" s="21" t="s">
        <v>66</v>
      </c>
    </row>
    <row r="58" spans="1:3" ht="30">
      <c r="A58" s="22">
        <v>57</v>
      </c>
      <c r="B58" s="28" t="s">
        <v>1063</v>
      </c>
      <c r="C58" s="21" t="s">
        <v>66</v>
      </c>
    </row>
    <row r="59" spans="1:3">
      <c r="A59" s="22">
        <v>58</v>
      </c>
      <c r="B59" s="28" t="s">
        <v>245</v>
      </c>
      <c r="C59" s="21" t="s">
        <v>66</v>
      </c>
    </row>
    <row r="60" spans="1:3">
      <c r="A60" s="22">
        <v>59</v>
      </c>
      <c r="B60" s="28" t="s">
        <v>1064</v>
      </c>
      <c r="C60" s="21" t="s">
        <v>66</v>
      </c>
    </row>
    <row r="61" spans="1:3">
      <c r="A61" s="22">
        <v>60</v>
      </c>
      <c r="B61" s="28" t="s">
        <v>119</v>
      </c>
      <c r="C61" s="21" t="s">
        <v>66</v>
      </c>
    </row>
    <row r="62" spans="1:3" ht="30">
      <c r="A62" s="22">
        <v>61</v>
      </c>
      <c r="B62" s="28" t="s">
        <v>1065</v>
      </c>
      <c r="C62" s="21" t="s">
        <v>277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C171"/>
  <sheetViews>
    <sheetView tabSelected="1" topLeftCell="A158" workbookViewId="0">
      <selection activeCell="C171" sqref="C171"/>
    </sheetView>
  </sheetViews>
  <sheetFormatPr defaultRowHeight="15"/>
  <cols>
    <col min="1" max="1" width="4.85546875" style="14" customWidth="1"/>
    <col min="2" max="2" width="93" style="12" customWidth="1"/>
    <col min="3" max="3" width="6.5703125" customWidth="1"/>
  </cols>
  <sheetData>
    <row r="1" spans="1:3" ht="15" customHeight="1">
      <c r="A1" s="92" t="s">
        <v>145</v>
      </c>
      <c r="B1" s="92"/>
      <c r="C1" s="92"/>
    </row>
    <row r="2" spans="1:3" ht="30">
      <c r="A2" s="34">
        <v>1</v>
      </c>
      <c r="B2" s="28" t="s">
        <v>146</v>
      </c>
      <c r="C2" s="29" t="s">
        <v>66</v>
      </c>
    </row>
    <row r="3" spans="1:3" ht="30" customHeight="1">
      <c r="A3" s="34">
        <f>A2+1</f>
        <v>2</v>
      </c>
      <c r="B3" s="28" t="s">
        <v>1012</v>
      </c>
      <c r="C3" s="29" t="s">
        <v>69</v>
      </c>
    </row>
    <row r="4" spans="1:3" ht="29.25" customHeight="1">
      <c r="A4" s="34">
        <f t="shared" ref="A4:A67" si="0">A3+1</f>
        <v>3</v>
      </c>
      <c r="B4" s="28" t="s">
        <v>147</v>
      </c>
      <c r="C4" s="29" t="s">
        <v>71</v>
      </c>
    </row>
    <row r="5" spans="1:3" ht="29.25" customHeight="1">
      <c r="A5" s="34">
        <f t="shared" si="0"/>
        <v>4</v>
      </c>
      <c r="B5" s="28" t="s">
        <v>148</v>
      </c>
      <c r="C5" s="29" t="s">
        <v>71</v>
      </c>
    </row>
    <row r="6" spans="1:3" ht="15.75" customHeight="1">
      <c r="A6" s="34">
        <f t="shared" si="0"/>
        <v>5</v>
      </c>
      <c r="B6" s="29" t="s">
        <v>215</v>
      </c>
      <c r="C6" s="29" t="s">
        <v>69</v>
      </c>
    </row>
    <row r="7" spans="1:3" ht="16.5" customHeight="1">
      <c r="A7" s="34">
        <f t="shared" si="0"/>
        <v>6</v>
      </c>
      <c r="B7" s="29" t="s">
        <v>149</v>
      </c>
      <c r="C7" s="29" t="s">
        <v>71</v>
      </c>
    </row>
    <row r="8" spans="1:3" ht="26.25" customHeight="1">
      <c r="A8" s="34">
        <f t="shared" si="0"/>
        <v>7</v>
      </c>
      <c r="B8" s="28" t="s">
        <v>150</v>
      </c>
      <c r="C8" s="29" t="s">
        <v>71</v>
      </c>
    </row>
    <row r="9" spans="1:3" ht="19.5" customHeight="1">
      <c r="A9" s="34">
        <f t="shared" si="0"/>
        <v>8</v>
      </c>
      <c r="B9" s="29" t="s">
        <v>151</v>
      </c>
      <c r="C9" s="29" t="s">
        <v>66</v>
      </c>
    </row>
    <row r="10" spans="1:3" ht="15.75" customHeight="1">
      <c r="A10" s="34">
        <f t="shared" si="0"/>
        <v>9</v>
      </c>
      <c r="B10" s="29" t="s">
        <v>152</v>
      </c>
      <c r="C10" s="29" t="s">
        <v>71</v>
      </c>
    </row>
    <row r="11" spans="1:3" ht="27.75" customHeight="1">
      <c r="A11" s="34">
        <f t="shared" si="0"/>
        <v>10</v>
      </c>
      <c r="B11" s="28" t="s">
        <v>1013</v>
      </c>
      <c r="C11" s="29" t="s">
        <v>71</v>
      </c>
    </row>
    <row r="12" spans="1:3" ht="29.25" customHeight="1">
      <c r="A12" s="34">
        <f t="shared" si="0"/>
        <v>11</v>
      </c>
      <c r="B12" s="28" t="s">
        <v>124</v>
      </c>
      <c r="C12" s="29" t="s">
        <v>71</v>
      </c>
    </row>
    <row r="13" spans="1:3" ht="27.75" customHeight="1">
      <c r="A13" s="34">
        <f t="shared" si="0"/>
        <v>12</v>
      </c>
      <c r="B13" s="28" t="s">
        <v>125</v>
      </c>
      <c r="C13" s="28" t="s">
        <v>71</v>
      </c>
    </row>
    <row r="14" spans="1:3">
      <c r="A14" s="34">
        <f t="shared" si="0"/>
        <v>13</v>
      </c>
      <c r="B14" s="29" t="s">
        <v>153</v>
      </c>
      <c r="C14" s="28" t="s">
        <v>69</v>
      </c>
    </row>
    <row r="15" spans="1:3">
      <c r="A15" s="34">
        <f t="shared" si="0"/>
        <v>14</v>
      </c>
      <c r="B15" s="29" t="s">
        <v>132</v>
      </c>
      <c r="C15" s="28" t="s">
        <v>71</v>
      </c>
    </row>
    <row r="16" spans="1:3">
      <c r="A16" s="34">
        <f t="shared" si="0"/>
        <v>15</v>
      </c>
      <c r="B16" s="29" t="s">
        <v>214</v>
      </c>
      <c r="C16" s="28" t="s">
        <v>71</v>
      </c>
    </row>
    <row r="17" spans="1:3" ht="30">
      <c r="A17" s="34">
        <f t="shared" si="0"/>
        <v>16</v>
      </c>
      <c r="B17" s="28" t="s">
        <v>1036</v>
      </c>
      <c r="C17" s="28" t="s">
        <v>71</v>
      </c>
    </row>
    <row r="18" spans="1:3" ht="30">
      <c r="A18" s="34">
        <f t="shared" si="0"/>
        <v>17</v>
      </c>
      <c r="B18" s="28" t="s">
        <v>209</v>
      </c>
      <c r="C18" s="28" t="s">
        <v>66</v>
      </c>
    </row>
    <row r="19" spans="1:3" ht="45">
      <c r="A19" s="34">
        <f t="shared" si="0"/>
        <v>18</v>
      </c>
      <c r="B19" s="28" t="s">
        <v>885</v>
      </c>
      <c r="C19" s="28" t="s">
        <v>71</v>
      </c>
    </row>
    <row r="20" spans="1:3" ht="30">
      <c r="A20" s="34">
        <f t="shared" si="0"/>
        <v>19</v>
      </c>
      <c r="B20" s="28" t="s">
        <v>155</v>
      </c>
      <c r="C20" s="28" t="s">
        <v>66</v>
      </c>
    </row>
    <row r="21" spans="1:3">
      <c r="A21" s="34">
        <f t="shared" si="0"/>
        <v>20</v>
      </c>
      <c r="B21" s="28" t="s">
        <v>156</v>
      </c>
      <c r="C21" s="28" t="s">
        <v>66</v>
      </c>
    </row>
    <row r="22" spans="1:3" ht="30">
      <c r="A22" s="34">
        <f t="shared" si="0"/>
        <v>21</v>
      </c>
      <c r="B22" s="28" t="s">
        <v>157</v>
      </c>
      <c r="C22" s="28" t="s">
        <v>71</v>
      </c>
    </row>
    <row r="23" spans="1:3">
      <c r="A23" s="34">
        <f t="shared" si="0"/>
        <v>22</v>
      </c>
      <c r="B23" s="29" t="s">
        <v>158</v>
      </c>
      <c r="C23" s="28" t="s">
        <v>71</v>
      </c>
    </row>
    <row r="24" spans="1:3">
      <c r="A24" s="34">
        <f t="shared" si="0"/>
        <v>23</v>
      </c>
      <c r="B24" s="28" t="s">
        <v>159</v>
      </c>
      <c r="C24" s="28" t="s">
        <v>66</v>
      </c>
    </row>
    <row r="25" spans="1:3">
      <c r="A25" s="34">
        <f t="shared" si="0"/>
        <v>24</v>
      </c>
      <c r="B25" s="29" t="s">
        <v>160</v>
      </c>
      <c r="C25" s="28" t="s">
        <v>66</v>
      </c>
    </row>
    <row r="26" spans="1:3">
      <c r="A26" s="34">
        <f t="shared" si="0"/>
        <v>25</v>
      </c>
      <c r="B26" s="28" t="s">
        <v>163</v>
      </c>
      <c r="C26" s="28" t="s">
        <v>66</v>
      </c>
    </row>
    <row r="27" spans="1:3" ht="30">
      <c r="A27" s="34">
        <f t="shared" si="0"/>
        <v>26</v>
      </c>
      <c r="B27" s="28" t="s">
        <v>164</v>
      </c>
      <c r="C27" s="28" t="s">
        <v>71</v>
      </c>
    </row>
    <row r="28" spans="1:3" ht="15.75" customHeight="1">
      <c r="A28" s="34">
        <f t="shared" si="0"/>
        <v>27</v>
      </c>
      <c r="B28" s="29" t="s">
        <v>165</v>
      </c>
      <c r="C28" s="28" t="s">
        <v>66</v>
      </c>
    </row>
    <row r="29" spans="1:3" ht="30">
      <c r="A29" s="34">
        <f t="shared" si="0"/>
        <v>28</v>
      </c>
      <c r="B29" s="28" t="s">
        <v>166</v>
      </c>
      <c r="C29" s="28" t="s">
        <v>66</v>
      </c>
    </row>
    <row r="30" spans="1:3">
      <c r="A30" s="34">
        <f t="shared" si="0"/>
        <v>29</v>
      </c>
      <c r="B30" s="29" t="s">
        <v>167</v>
      </c>
      <c r="C30" s="28" t="s">
        <v>69</v>
      </c>
    </row>
    <row r="31" spans="1:3" ht="18.75" customHeight="1">
      <c r="A31" s="34">
        <f t="shared" si="0"/>
        <v>30</v>
      </c>
      <c r="B31" s="29" t="s">
        <v>168</v>
      </c>
      <c r="C31" s="28" t="s">
        <v>66</v>
      </c>
    </row>
    <row r="32" spans="1:3">
      <c r="A32" s="34">
        <f t="shared" si="0"/>
        <v>31</v>
      </c>
      <c r="B32" s="28" t="s">
        <v>170</v>
      </c>
      <c r="C32" s="28" t="s">
        <v>66</v>
      </c>
    </row>
    <row r="33" spans="1:3">
      <c r="A33" s="34">
        <f t="shared" si="0"/>
        <v>32</v>
      </c>
      <c r="B33" s="29" t="s">
        <v>1024</v>
      </c>
      <c r="C33" s="28" t="s">
        <v>66</v>
      </c>
    </row>
    <row r="34" spans="1:3" ht="28.5" customHeight="1">
      <c r="A34" s="34">
        <f t="shared" si="0"/>
        <v>33</v>
      </c>
      <c r="B34" s="28" t="s">
        <v>172</v>
      </c>
      <c r="C34" s="28" t="s">
        <v>77</v>
      </c>
    </row>
    <row r="35" spans="1:3" ht="32.25" customHeight="1">
      <c r="A35" s="34">
        <f t="shared" si="0"/>
        <v>34</v>
      </c>
      <c r="B35" s="28" t="s">
        <v>174</v>
      </c>
      <c r="C35" s="28"/>
    </row>
    <row r="36" spans="1:3" ht="30.75" customHeight="1">
      <c r="A36" s="34">
        <f t="shared" si="0"/>
        <v>35</v>
      </c>
      <c r="B36" s="28" t="s">
        <v>175</v>
      </c>
      <c r="C36" s="28" t="s">
        <v>66</v>
      </c>
    </row>
    <row r="37" spans="1:3" ht="30">
      <c r="A37" s="34">
        <f t="shared" si="0"/>
        <v>36</v>
      </c>
      <c r="B37" s="28" t="s">
        <v>687</v>
      </c>
      <c r="C37" s="22" t="s">
        <v>77</v>
      </c>
    </row>
    <row r="38" spans="1:3" ht="30">
      <c r="A38" s="34">
        <f t="shared" si="0"/>
        <v>37</v>
      </c>
      <c r="B38" s="28" t="s">
        <v>81</v>
      </c>
      <c r="C38" s="22" t="s">
        <v>66</v>
      </c>
    </row>
    <row r="39" spans="1:3" ht="30">
      <c r="A39" s="34">
        <f t="shared" si="0"/>
        <v>38</v>
      </c>
      <c r="B39" s="28" t="s">
        <v>82</v>
      </c>
      <c r="C39" s="22" t="s">
        <v>66</v>
      </c>
    </row>
    <row r="40" spans="1:3" ht="30">
      <c r="A40" s="34">
        <f t="shared" si="0"/>
        <v>39</v>
      </c>
      <c r="B40" s="28" t="s">
        <v>176</v>
      </c>
      <c r="C40" s="22" t="s">
        <v>66</v>
      </c>
    </row>
    <row r="41" spans="1:3">
      <c r="A41" s="34">
        <f t="shared" si="0"/>
        <v>40</v>
      </c>
      <c r="B41" s="28" t="s">
        <v>177</v>
      </c>
      <c r="C41" s="22" t="s">
        <v>66</v>
      </c>
    </row>
    <row r="42" spans="1:3">
      <c r="A42" s="34">
        <f t="shared" si="0"/>
        <v>41</v>
      </c>
      <c r="B42" s="28" t="s">
        <v>178</v>
      </c>
      <c r="C42" s="22" t="s">
        <v>66</v>
      </c>
    </row>
    <row r="43" spans="1:3" ht="16.5" customHeight="1">
      <c r="A43" s="34">
        <f t="shared" si="0"/>
        <v>42</v>
      </c>
      <c r="B43" s="29" t="s">
        <v>179</v>
      </c>
      <c r="C43" s="22" t="s">
        <v>71</v>
      </c>
    </row>
    <row r="44" spans="1:3">
      <c r="A44" s="34">
        <f t="shared" si="0"/>
        <v>43</v>
      </c>
      <c r="B44" s="29" t="s">
        <v>180</v>
      </c>
      <c r="C44" s="22" t="s">
        <v>71</v>
      </c>
    </row>
    <row r="45" spans="1:3">
      <c r="A45" s="34">
        <f t="shared" si="0"/>
        <v>44</v>
      </c>
      <c r="B45" s="28" t="s">
        <v>181</v>
      </c>
      <c r="C45" s="22" t="s">
        <v>71</v>
      </c>
    </row>
    <row r="46" spans="1:3" ht="30">
      <c r="A46" s="34">
        <f t="shared" si="0"/>
        <v>45</v>
      </c>
      <c r="B46" s="28" t="s">
        <v>207</v>
      </c>
      <c r="C46" s="22" t="s">
        <v>71</v>
      </c>
    </row>
    <row r="47" spans="1:3" ht="30">
      <c r="A47" s="34">
        <f t="shared" si="0"/>
        <v>46</v>
      </c>
      <c r="B47" s="28" t="s">
        <v>1023</v>
      </c>
      <c r="C47" s="22" t="s">
        <v>71</v>
      </c>
    </row>
    <row r="48" spans="1:3">
      <c r="A48" s="34">
        <f t="shared" si="0"/>
        <v>47</v>
      </c>
      <c r="B48" s="28" t="s">
        <v>182</v>
      </c>
      <c r="C48" s="22" t="s">
        <v>71</v>
      </c>
    </row>
    <row r="49" spans="1:3">
      <c r="A49" s="34">
        <f t="shared" si="0"/>
        <v>48</v>
      </c>
      <c r="B49" s="28" t="s">
        <v>183</v>
      </c>
      <c r="C49" s="22" t="s">
        <v>66</v>
      </c>
    </row>
    <row r="50" spans="1:3">
      <c r="A50" s="34">
        <f t="shared" si="0"/>
        <v>49</v>
      </c>
      <c r="B50" s="29" t="s">
        <v>184</v>
      </c>
      <c r="C50" s="22" t="s">
        <v>71</v>
      </c>
    </row>
    <row r="51" spans="1:3">
      <c r="A51" s="34">
        <f t="shared" si="0"/>
        <v>50</v>
      </c>
      <c r="B51" s="28" t="s">
        <v>185</v>
      </c>
      <c r="C51" s="22" t="s">
        <v>69</v>
      </c>
    </row>
    <row r="52" spans="1:3">
      <c r="A52" s="34">
        <f t="shared" si="0"/>
        <v>51</v>
      </c>
      <c r="B52" s="28" t="s">
        <v>186</v>
      </c>
      <c r="C52" s="22" t="s">
        <v>70</v>
      </c>
    </row>
    <row r="53" spans="1:3">
      <c r="A53" s="34">
        <f t="shared" si="0"/>
        <v>52</v>
      </c>
      <c r="B53" s="29" t="s">
        <v>206</v>
      </c>
      <c r="C53" s="22" t="s">
        <v>69</v>
      </c>
    </row>
    <row r="54" spans="1:3">
      <c r="A54" s="34">
        <f t="shared" si="0"/>
        <v>53</v>
      </c>
      <c r="B54" s="28" t="s">
        <v>187</v>
      </c>
      <c r="C54" s="28" t="s">
        <v>71</v>
      </c>
    </row>
    <row r="55" spans="1:3">
      <c r="A55" s="34">
        <f t="shared" si="0"/>
        <v>54</v>
      </c>
      <c r="B55" s="29" t="s">
        <v>188</v>
      </c>
      <c r="C55" s="28" t="s">
        <v>66</v>
      </c>
    </row>
    <row r="56" spans="1:3">
      <c r="A56" s="34">
        <f t="shared" si="0"/>
        <v>55</v>
      </c>
      <c r="B56" s="28" t="s">
        <v>189</v>
      </c>
      <c r="C56" s="28" t="s">
        <v>71</v>
      </c>
    </row>
    <row r="57" spans="1:3">
      <c r="A57" s="34">
        <f t="shared" si="0"/>
        <v>56</v>
      </c>
      <c r="B57" s="29" t="s">
        <v>190</v>
      </c>
      <c r="C57" s="28" t="s">
        <v>71</v>
      </c>
    </row>
    <row r="58" spans="1:3">
      <c r="A58" s="34">
        <f t="shared" si="0"/>
        <v>57</v>
      </c>
      <c r="B58" s="28" t="s">
        <v>191</v>
      </c>
      <c r="C58" s="28" t="s">
        <v>77</v>
      </c>
    </row>
    <row r="59" spans="1:3" ht="30">
      <c r="A59" s="34">
        <f t="shared" si="0"/>
        <v>58</v>
      </c>
      <c r="B59" s="28" t="s">
        <v>192</v>
      </c>
      <c r="C59" s="28" t="s">
        <v>66</v>
      </c>
    </row>
    <row r="60" spans="1:3" ht="15.75" customHeight="1">
      <c r="A60" s="34">
        <f t="shared" si="0"/>
        <v>59</v>
      </c>
      <c r="B60" s="29" t="s">
        <v>193</v>
      </c>
      <c r="C60" s="28" t="s">
        <v>77</v>
      </c>
    </row>
    <row r="61" spans="1:3">
      <c r="A61" s="34">
        <f t="shared" si="0"/>
        <v>60</v>
      </c>
      <c r="B61" s="28" t="s">
        <v>194</v>
      </c>
      <c r="C61" s="28" t="s">
        <v>71</v>
      </c>
    </row>
    <row r="62" spans="1:3" ht="30">
      <c r="A62" s="34">
        <f t="shared" si="0"/>
        <v>61</v>
      </c>
      <c r="B62" s="28" t="s">
        <v>195</v>
      </c>
      <c r="C62" s="28" t="s">
        <v>66</v>
      </c>
    </row>
    <row r="63" spans="1:3" ht="16.5" customHeight="1">
      <c r="A63" s="34">
        <f t="shared" si="0"/>
        <v>62</v>
      </c>
      <c r="B63" s="28" t="s">
        <v>196</v>
      </c>
      <c r="C63" s="28" t="s">
        <v>66</v>
      </c>
    </row>
    <row r="64" spans="1:3">
      <c r="A64" s="34">
        <f t="shared" si="0"/>
        <v>63</v>
      </c>
      <c r="B64" s="28" t="s">
        <v>197</v>
      </c>
      <c r="C64" s="28" t="s">
        <v>66</v>
      </c>
    </row>
    <row r="65" spans="1:3" ht="30">
      <c r="A65" s="34">
        <f t="shared" si="0"/>
        <v>64</v>
      </c>
      <c r="B65" s="28" t="s">
        <v>198</v>
      </c>
      <c r="C65" s="28" t="s">
        <v>66</v>
      </c>
    </row>
    <row r="66" spans="1:3" ht="17.25" customHeight="1">
      <c r="A66" s="34">
        <f t="shared" si="0"/>
        <v>65</v>
      </c>
      <c r="B66" s="29" t="s">
        <v>199</v>
      </c>
      <c r="C66" s="28" t="s">
        <v>66</v>
      </c>
    </row>
    <row r="67" spans="1:3">
      <c r="A67" s="34">
        <f t="shared" si="0"/>
        <v>66</v>
      </c>
      <c r="B67" s="29" t="s">
        <v>91</v>
      </c>
      <c r="C67" s="28" t="s">
        <v>66</v>
      </c>
    </row>
    <row r="68" spans="1:3" ht="30">
      <c r="A68" s="34">
        <f t="shared" ref="A68:A131" si="1">A67+1</f>
        <v>67</v>
      </c>
      <c r="B68" s="28" t="s">
        <v>264</v>
      </c>
      <c r="C68" s="22" t="s">
        <v>71</v>
      </c>
    </row>
    <row r="69" spans="1:3" ht="30">
      <c r="A69" s="34">
        <f t="shared" si="1"/>
        <v>68</v>
      </c>
      <c r="B69" s="28" t="s">
        <v>200</v>
      </c>
      <c r="C69" s="22" t="s">
        <v>71</v>
      </c>
    </row>
    <row r="70" spans="1:3">
      <c r="A70" s="34">
        <f t="shared" si="1"/>
        <v>69</v>
      </c>
      <c r="B70" s="28" t="s">
        <v>201</v>
      </c>
      <c r="C70" s="22" t="s">
        <v>66</v>
      </c>
    </row>
    <row r="71" spans="1:3">
      <c r="A71" s="34">
        <f t="shared" si="1"/>
        <v>70</v>
      </c>
      <c r="B71" s="29" t="s">
        <v>202</v>
      </c>
      <c r="C71" s="22" t="s">
        <v>66</v>
      </c>
    </row>
    <row r="72" spans="1:3">
      <c r="A72" s="34">
        <f t="shared" si="1"/>
        <v>71</v>
      </c>
      <c r="B72" s="28" t="s">
        <v>1022</v>
      </c>
      <c r="C72" s="22" t="s">
        <v>66</v>
      </c>
    </row>
    <row r="73" spans="1:3" ht="30">
      <c r="A73" s="34">
        <f t="shared" si="1"/>
        <v>72</v>
      </c>
      <c r="B73" s="28" t="s">
        <v>203</v>
      </c>
      <c r="C73" s="22" t="s">
        <v>66</v>
      </c>
    </row>
    <row r="74" spans="1:3">
      <c r="A74" s="34">
        <f t="shared" si="1"/>
        <v>73</v>
      </c>
      <c r="B74" s="28" t="s">
        <v>204</v>
      </c>
      <c r="C74" s="22" t="s">
        <v>66</v>
      </c>
    </row>
    <row r="75" spans="1:3">
      <c r="A75" s="34">
        <f t="shared" si="1"/>
        <v>74</v>
      </c>
      <c r="B75" s="29" t="s">
        <v>205</v>
      </c>
      <c r="C75" s="22" t="s">
        <v>71</v>
      </c>
    </row>
    <row r="76" spans="1:3" ht="30">
      <c r="A76" s="34">
        <f t="shared" si="1"/>
        <v>75</v>
      </c>
      <c r="B76" s="28" t="s">
        <v>154</v>
      </c>
      <c r="C76" s="22" t="s">
        <v>66</v>
      </c>
    </row>
    <row r="77" spans="1:3" ht="30">
      <c r="A77" s="34">
        <f t="shared" si="1"/>
        <v>76</v>
      </c>
      <c r="B77" s="28" t="s">
        <v>161</v>
      </c>
      <c r="C77" s="22" t="s">
        <v>66</v>
      </c>
    </row>
    <row r="78" spans="1:3">
      <c r="A78" s="34">
        <f t="shared" si="1"/>
        <v>77</v>
      </c>
      <c r="B78" s="29" t="s">
        <v>162</v>
      </c>
      <c r="C78" s="22" t="s">
        <v>66</v>
      </c>
    </row>
    <row r="79" spans="1:3">
      <c r="A79" s="34">
        <f t="shared" si="1"/>
        <v>78</v>
      </c>
      <c r="B79" s="28" t="s">
        <v>208</v>
      </c>
      <c r="C79" s="22" t="s">
        <v>66</v>
      </c>
    </row>
    <row r="80" spans="1:3">
      <c r="A80" s="34">
        <f t="shared" si="1"/>
        <v>79</v>
      </c>
      <c r="B80" s="29" t="s">
        <v>210</v>
      </c>
      <c r="C80" s="22" t="s">
        <v>69</v>
      </c>
    </row>
    <row r="81" spans="1:3">
      <c r="A81" s="34">
        <f t="shared" si="1"/>
        <v>80</v>
      </c>
      <c r="B81" s="28" t="s">
        <v>169</v>
      </c>
      <c r="C81" s="23" t="s">
        <v>71</v>
      </c>
    </row>
    <row r="82" spans="1:3">
      <c r="A82" s="34">
        <f t="shared" si="1"/>
        <v>81</v>
      </c>
      <c r="B82" s="28" t="s">
        <v>211</v>
      </c>
      <c r="C82" s="22" t="s">
        <v>66</v>
      </c>
    </row>
    <row r="83" spans="1:3">
      <c r="A83" s="34">
        <f t="shared" si="1"/>
        <v>82</v>
      </c>
      <c r="B83" s="28" t="s">
        <v>212</v>
      </c>
      <c r="C83" s="22" t="s">
        <v>66</v>
      </c>
    </row>
    <row r="84" spans="1:3" ht="30">
      <c r="A84" s="34">
        <f t="shared" si="1"/>
        <v>83</v>
      </c>
      <c r="B84" s="28" t="s">
        <v>213</v>
      </c>
      <c r="C84" s="22" t="s">
        <v>69</v>
      </c>
    </row>
    <row r="85" spans="1:3" ht="30">
      <c r="A85" s="34">
        <f t="shared" si="1"/>
        <v>84</v>
      </c>
      <c r="B85" s="28" t="s">
        <v>173</v>
      </c>
      <c r="C85" s="22" t="s">
        <v>66</v>
      </c>
    </row>
    <row r="86" spans="1:3">
      <c r="A86" s="34">
        <f t="shared" si="1"/>
        <v>85</v>
      </c>
      <c r="B86" s="29" t="s">
        <v>129</v>
      </c>
      <c r="C86" s="22" t="s">
        <v>69</v>
      </c>
    </row>
    <row r="87" spans="1:3" ht="30">
      <c r="A87" s="34">
        <f t="shared" si="1"/>
        <v>86</v>
      </c>
      <c r="B87" s="28" t="s">
        <v>216</v>
      </c>
      <c r="C87" s="22" t="s">
        <v>71</v>
      </c>
    </row>
    <row r="88" spans="1:3">
      <c r="A88" s="34">
        <f t="shared" si="1"/>
        <v>87</v>
      </c>
      <c r="B88" s="29" t="s">
        <v>217</v>
      </c>
      <c r="C88" s="23" t="s">
        <v>71</v>
      </c>
    </row>
    <row r="89" spans="1:3">
      <c r="A89" s="34">
        <f t="shared" si="1"/>
        <v>88</v>
      </c>
      <c r="B89" s="29" t="s">
        <v>84</v>
      </c>
      <c r="C89" s="22" t="s">
        <v>71</v>
      </c>
    </row>
    <row r="90" spans="1:3">
      <c r="A90" s="34">
        <f t="shared" si="1"/>
        <v>89</v>
      </c>
      <c r="B90" s="28" t="s">
        <v>83</v>
      </c>
      <c r="C90" s="22" t="s">
        <v>71</v>
      </c>
    </row>
    <row r="91" spans="1:3">
      <c r="A91" s="34">
        <f t="shared" si="1"/>
        <v>90</v>
      </c>
      <c r="B91" s="28" t="s">
        <v>218</v>
      </c>
      <c r="C91" s="22" t="s">
        <v>71</v>
      </c>
    </row>
    <row r="92" spans="1:3">
      <c r="A92" s="34">
        <f t="shared" si="1"/>
        <v>91</v>
      </c>
      <c r="B92" s="29" t="s">
        <v>219</v>
      </c>
      <c r="C92" s="22" t="s">
        <v>71</v>
      </c>
    </row>
    <row r="93" spans="1:3">
      <c r="A93" s="34">
        <f t="shared" si="1"/>
        <v>92</v>
      </c>
      <c r="B93" s="29" t="s">
        <v>220</v>
      </c>
      <c r="C93" s="22" t="s">
        <v>66</v>
      </c>
    </row>
    <row r="94" spans="1:3" ht="16.5" customHeight="1">
      <c r="A94" s="34">
        <f t="shared" si="1"/>
        <v>93</v>
      </c>
      <c r="B94" s="29" t="s">
        <v>221</v>
      </c>
      <c r="C94" s="22" t="s">
        <v>66</v>
      </c>
    </row>
    <row r="95" spans="1:3" ht="30">
      <c r="A95" s="34">
        <f t="shared" si="1"/>
        <v>94</v>
      </c>
      <c r="B95" s="28" t="s">
        <v>222</v>
      </c>
      <c r="C95" s="22" t="s">
        <v>71</v>
      </c>
    </row>
    <row r="96" spans="1:3">
      <c r="A96" s="34">
        <f t="shared" si="1"/>
        <v>95</v>
      </c>
      <c r="B96" s="28" t="s">
        <v>1030</v>
      </c>
      <c r="C96" s="22" t="s">
        <v>66</v>
      </c>
    </row>
    <row r="97" spans="1:3">
      <c r="A97" s="34">
        <f t="shared" si="1"/>
        <v>96</v>
      </c>
      <c r="B97" s="29" t="s">
        <v>1031</v>
      </c>
      <c r="C97" s="22" t="s">
        <v>71</v>
      </c>
    </row>
    <row r="98" spans="1:3">
      <c r="A98" s="34">
        <f t="shared" si="1"/>
        <v>97</v>
      </c>
      <c r="B98" s="28" t="s">
        <v>224</v>
      </c>
      <c r="C98" s="22" t="s">
        <v>66</v>
      </c>
    </row>
    <row r="99" spans="1:3">
      <c r="A99" s="34">
        <f t="shared" si="1"/>
        <v>98</v>
      </c>
      <c r="B99" s="28" t="s">
        <v>72</v>
      </c>
      <c r="C99" s="22" t="s">
        <v>66</v>
      </c>
    </row>
    <row r="100" spans="1:3">
      <c r="A100" s="34">
        <f t="shared" si="1"/>
        <v>99</v>
      </c>
      <c r="B100" s="28" t="s">
        <v>73</v>
      </c>
      <c r="C100" s="22" t="s">
        <v>66</v>
      </c>
    </row>
    <row r="101" spans="1:3">
      <c r="A101" s="34">
        <f t="shared" si="1"/>
        <v>100</v>
      </c>
      <c r="B101" s="28" t="s">
        <v>225</v>
      </c>
      <c r="C101" s="23" t="s">
        <v>66</v>
      </c>
    </row>
    <row r="102" spans="1:3">
      <c r="A102" s="34">
        <f t="shared" si="1"/>
        <v>101</v>
      </c>
      <c r="B102" s="28" t="s">
        <v>226</v>
      </c>
      <c r="C102" s="23" t="s">
        <v>71</v>
      </c>
    </row>
    <row r="103" spans="1:3">
      <c r="A103" s="34">
        <f t="shared" si="1"/>
        <v>102</v>
      </c>
      <c r="B103" s="28" t="s">
        <v>74</v>
      </c>
      <c r="C103" s="23" t="s">
        <v>71</v>
      </c>
    </row>
    <row r="104" spans="1:3">
      <c r="A104" s="34">
        <f t="shared" si="1"/>
        <v>103</v>
      </c>
      <c r="B104" s="28" t="s">
        <v>237</v>
      </c>
      <c r="C104" s="23" t="s">
        <v>66</v>
      </c>
    </row>
    <row r="105" spans="1:3">
      <c r="A105" s="34">
        <f t="shared" si="1"/>
        <v>104</v>
      </c>
      <c r="B105" s="28" t="s">
        <v>228</v>
      </c>
      <c r="C105" s="22" t="s">
        <v>66</v>
      </c>
    </row>
    <row r="106" spans="1:3">
      <c r="A106" s="34">
        <f t="shared" si="1"/>
        <v>105</v>
      </c>
      <c r="B106" s="28" t="s">
        <v>229</v>
      </c>
      <c r="C106" s="22" t="s">
        <v>69</v>
      </c>
    </row>
    <row r="107" spans="1:3">
      <c r="A107" s="34">
        <f t="shared" si="1"/>
        <v>106</v>
      </c>
      <c r="B107" s="28" t="s">
        <v>1028</v>
      </c>
      <c r="C107" s="22" t="s">
        <v>71</v>
      </c>
    </row>
    <row r="108" spans="1:3" ht="30">
      <c r="A108" s="34">
        <f t="shared" si="1"/>
        <v>107</v>
      </c>
      <c r="B108" s="28" t="s">
        <v>230</v>
      </c>
      <c r="C108" s="22" t="s">
        <v>77</v>
      </c>
    </row>
    <row r="109" spans="1:3" ht="30">
      <c r="A109" s="34">
        <f t="shared" si="1"/>
        <v>108</v>
      </c>
      <c r="B109" s="28" t="s">
        <v>231</v>
      </c>
      <c r="C109" s="22" t="s">
        <v>66</v>
      </c>
    </row>
    <row r="110" spans="1:3">
      <c r="A110" s="34">
        <f t="shared" si="1"/>
        <v>109</v>
      </c>
      <c r="B110" s="29" t="s">
        <v>232</v>
      </c>
      <c r="C110" s="22" t="s">
        <v>233</v>
      </c>
    </row>
    <row r="111" spans="1:3">
      <c r="A111" s="34">
        <f t="shared" si="1"/>
        <v>110</v>
      </c>
      <c r="B111" s="28" t="s">
        <v>1029</v>
      </c>
      <c r="C111" s="22">
        <v>1</v>
      </c>
    </row>
    <row r="112" spans="1:3">
      <c r="A112" s="34">
        <f t="shared" si="1"/>
        <v>111</v>
      </c>
      <c r="B112" s="29" t="s">
        <v>234</v>
      </c>
      <c r="C112" s="22">
        <v>1</v>
      </c>
    </row>
    <row r="113" spans="1:3">
      <c r="A113" s="34">
        <f t="shared" si="1"/>
        <v>112</v>
      </c>
      <c r="B113" s="29" t="s">
        <v>235</v>
      </c>
      <c r="C113" s="22" t="s">
        <v>77</v>
      </c>
    </row>
    <row r="114" spans="1:3" ht="17.25" customHeight="1">
      <c r="A114" s="34">
        <f t="shared" si="1"/>
        <v>113</v>
      </c>
      <c r="B114" s="29" t="s">
        <v>236</v>
      </c>
      <c r="C114" s="22" t="s">
        <v>71</v>
      </c>
    </row>
    <row r="115" spans="1:3">
      <c r="A115" s="34">
        <f t="shared" si="1"/>
        <v>114</v>
      </c>
      <c r="B115" s="29" t="s">
        <v>238</v>
      </c>
      <c r="C115" s="22" t="s">
        <v>66</v>
      </c>
    </row>
    <row r="116" spans="1:3" ht="30">
      <c r="A116" s="34">
        <f t="shared" si="1"/>
        <v>115</v>
      </c>
      <c r="B116" s="28" t="s">
        <v>239</v>
      </c>
      <c r="C116" s="22" t="s">
        <v>69</v>
      </c>
    </row>
    <row r="117" spans="1:3" ht="30">
      <c r="A117" s="34">
        <f t="shared" si="1"/>
        <v>116</v>
      </c>
      <c r="B117" s="28" t="s">
        <v>240</v>
      </c>
      <c r="C117" s="22" t="s">
        <v>66</v>
      </c>
    </row>
    <row r="118" spans="1:3">
      <c r="A118" s="34">
        <f t="shared" si="1"/>
        <v>117</v>
      </c>
      <c r="B118" s="28" t="s">
        <v>241</v>
      </c>
      <c r="C118" s="22" t="s">
        <v>69</v>
      </c>
    </row>
    <row r="119" spans="1:3">
      <c r="A119" s="34">
        <f t="shared" si="1"/>
        <v>118</v>
      </c>
      <c r="B119" s="29" t="s">
        <v>242</v>
      </c>
      <c r="C119" s="22" t="s">
        <v>66</v>
      </c>
    </row>
    <row r="120" spans="1:3">
      <c r="A120" s="34">
        <f t="shared" si="1"/>
        <v>119</v>
      </c>
      <c r="B120" s="28" t="s">
        <v>243</v>
      </c>
      <c r="C120" s="22" t="s">
        <v>71</v>
      </c>
    </row>
    <row r="121" spans="1:3">
      <c r="A121" s="34">
        <f t="shared" si="1"/>
        <v>120</v>
      </c>
      <c r="B121" s="29" t="s">
        <v>261</v>
      </c>
      <c r="C121" s="22" t="s">
        <v>71</v>
      </c>
    </row>
    <row r="122" spans="1:3" ht="30">
      <c r="A122" s="34">
        <f t="shared" si="1"/>
        <v>121</v>
      </c>
      <c r="B122" s="28" t="s">
        <v>244</v>
      </c>
      <c r="C122" s="22" t="s">
        <v>71</v>
      </c>
    </row>
    <row r="123" spans="1:3">
      <c r="A123" s="34">
        <f t="shared" si="1"/>
        <v>122</v>
      </c>
      <c r="B123" s="28" t="s">
        <v>245</v>
      </c>
      <c r="C123" s="22" t="s">
        <v>66</v>
      </c>
    </row>
    <row r="124" spans="1:3" ht="30">
      <c r="A124" s="34">
        <f t="shared" si="1"/>
        <v>123</v>
      </c>
      <c r="B124" s="28" t="s">
        <v>103</v>
      </c>
      <c r="C124" s="22" t="s">
        <v>66</v>
      </c>
    </row>
    <row r="125" spans="1:3" ht="31.5" customHeight="1">
      <c r="A125" s="34">
        <f t="shared" si="1"/>
        <v>124</v>
      </c>
      <c r="B125" s="28" t="s">
        <v>250</v>
      </c>
      <c r="C125" s="22" t="s">
        <v>66</v>
      </c>
    </row>
    <row r="126" spans="1:3" ht="33" customHeight="1">
      <c r="A126" s="34">
        <f t="shared" si="1"/>
        <v>125</v>
      </c>
      <c r="B126" s="28" t="s">
        <v>246</v>
      </c>
      <c r="C126" s="22" t="s">
        <v>66</v>
      </c>
    </row>
    <row r="127" spans="1:3" ht="33" customHeight="1">
      <c r="A127" s="34">
        <f t="shared" si="1"/>
        <v>126</v>
      </c>
      <c r="B127" s="28" t="s">
        <v>249</v>
      </c>
      <c r="C127" s="22" t="s">
        <v>66</v>
      </c>
    </row>
    <row r="128" spans="1:3" ht="31.5" customHeight="1">
      <c r="A128" s="34">
        <f t="shared" si="1"/>
        <v>127</v>
      </c>
      <c r="B128" s="28" t="s">
        <v>247</v>
      </c>
      <c r="C128" s="22" t="s">
        <v>71</v>
      </c>
    </row>
    <row r="129" spans="1:3" ht="31.5" customHeight="1">
      <c r="A129" s="34">
        <f t="shared" si="1"/>
        <v>128</v>
      </c>
      <c r="B129" s="28" t="s">
        <v>248</v>
      </c>
      <c r="C129" s="22" t="s">
        <v>66</v>
      </c>
    </row>
    <row r="130" spans="1:3" ht="30">
      <c r="A130" s="34">
        <f t="shared" si="1"/>
        <v>129</v>
      </c>
      <c r="B130" s="28" t="s">
        <v>251</v>
      </c>
      <c r="C130" s="22" t="s">
        <v>66</v>
      </c>
    </row>
    <row r="131" spans="1:3" ht="30" customHeight="1">
      <c r="A131" s="34">
        <f t="shared" si="1"/>
        <v>130</v>
      </c>
      <c r="B131" s="28" t="s">
        <v>252</v>
      </c>
      <c r="C131" s="22" t="s">
        <v>66</v>
      </c>
    </row>
    <row r="132" spans="1:3" ht="45">
      <c r="A132" s="34">
        <f t="shared" ref="A132:A140" si="2">A131+1</f>
        <v>131</v>
      </c>
      <c r="B132" s="28" t="s">
        <v>253</v>
      </c>
      <c r="C132" s="22" t="s">
        <v>66</v>
      </c>
    </row>
    <row r="133" spans="1:3" ht="46.5" customHeight="1">
      <c r="A133" s="34">
        <f t="shared" si="2"/>
        <v>132</v>
      </c>
      <c r="B133" s="28" t="s">
        <v>254</v>
      </c>
      <c r="C133" s="22" t="s">
        <v>66</v>
      </c>
    </row>
    <row r="134" spans="1:3" ht="30">
      <c r="A134" s="34">
        <f t="shared" si="2"/>
        <v>133</v>
      </c>
      <c r="B134" s="28" t="s">
        <v>1035</v>
      </c>
      <c r="C134" s="22" t="s">
        <v>71</v>
      </c>
    </row>
    <row r="135" spans="1:3" ht="30">
      <c r="A135" s="34">
        <f t="shared" si="2"/>
        <v>134</v>
      </c>
      <c r="B135" s="28" t="s">
        <v>1034</v>
      </c>
      <c r="C135" s="22" t="s">
        <v>71</v>
      </c>
    </row>
    <row r="136" spans="1:3" ht="30">
      <c r="A136" s="34">
        <f t="shared" si="2"/>
        <v>135</v>
      </c>
      <c r="B136" s="28" t="s">
        <v>255</v>
      </c>
      <c r="C136" s="22" t="s">
        <v>66</v>
      </c>
    </row>
    <row r="137" spans="1:3" ht="30">
      <c r="A137" s="34">
        <f t="shared" si="2"/>
        <v>136</v>
      </c>
      <c r="B137" s="28" t="s">
        <v>260</v>
      </c>
      <c r="C137" s="22" t="s">
        <v>69</v>
      </c>
    </row>
    <row r="138" spans="1:3">
      <c r="A138" s="34">
        <f t="shared" si="2"/>
        <v>137</v>
      </c>
      <c r="B138" s="28" t="s">
        <v>258</v>
      </c>
      <c r="C138" s="22" t="s">
        <v>71</v>
      </c>
    </row>
    <row r="139" spans="1:3">
      <c r="A139" s="34">
        <f t="shared" si="2"/>
        <v>138</v>
      </c>
      <c r="B139" s="28" t="s">
        <v>259</v>
      </c>
      <c r="C139" s="22" t="s">
        <v>66</v>
      </c>
    </row>
    <row r="140" spans="1:3">
      <c r="A140" s="34">
        <f t="shared" si="2"/>
        <v>139</v>
      </c>
      <c r="B140" s="29" t="s">
        <v>37</v>
      </c>
      <c r="C140" s="22" t="s">
        <v>66</v>
      </c>
    </row>
    <row r="141" spans="1:3">
      <c r="A141" s="34">
        <f>A140+1</f>
        <v>140</v>
      </c>
      <c r="B141" s="28" t="s">
        <v>263</v>
      </c>
      <c r="C141" s="22" t="s">
        <v>69</v>
      </c>
    </row>
    <row r="142" spans="1:3" ht="30">
      <c r="A142" s="35">
        <v>141</v>
      </c>
      <c r="B142" s="28" t="s">
        <v>1038</v>
      </c>
      <c r="C142" s="22" t="s">
        <v>77</v>
      </c>
    </row>
    <row r="143" spans="1:3" ht="30">
      <c r="A143" s="35">
        <v>142</v>
      </c>
      <c r="B143" s="28" t="s">
        <v>1037</v>
      </c>
      <c r="C143" s="23" t="s">
        <v>70</v>
      </c>
    </row>
    <row r="144" spans="1:3">
      <c r="A144" s="35">
        <v>143</v>
      </c>
      <c r="B144" s="29" t="s">
        <v>274</v>
      </c>
      <c r="C144" s="22" t="s">
        <v>69</v>
      </c>
    </row>
    <row r="145" spans="1:3" ht="30">
      <c r="A145" s="35">
        <v>144</v>
      </c>
      <c r="B145" s="28" t="s">
        <v>275</v>
      </c>
      <c r="C145" s="22" t="s">
        <v>71</v>
      </c>
    </row>
    <row r="146" spans="1:3">
      <c r="A146" s="35">
        <v>145</v>
      </c>
      <c r="B146" s="29" t="s">
        <v>276</v>
      </c>
      <c r="C146" s="22" t="s">
        <v>277</v>
      </c>
    </row>
    <row r="147" spans="1:3">
      <c r="A147" s="35">
        <v>146</v>
      </c>
      <c r="B147" s="29" t="s">
        <v>278</v>
      </c>
      <c r="C147" s="22" t="s">
        <v>69</v>
      </c>
    </row>
    <row r="148" spans="1:3">
      <c r="A148" s="35">
        <v>147</v>
      </c>
      <c r="B148" s="29" t="s">
        <v>279</v>
      </c>
      <c r="C148" s="22" t="s">
        <v>1011</v>
      </c>
    </row>
    <row r="149" spans="1:3">
      <c r="A149" s="35">
        <v>148</v>
      </c>
      <c r="B149" s="28" t="s">
        <v>280</v>
      </c>
      <c r="C149" s="22" t="s">
        <v>66</v>
      </c>
    </row>
    <row r="150" spans="1:3">
      <c r="A150" s="35">
        <v>149</v>
      </c>
      <c r="B150" s="29" t="s">
        <v>281</v>
      </c>
      <c r="C150" s="22" t="s">
        <v>71</v>
      </c>
    </row>
    <row r="151" spans="1:3">
      <c r="A151" s="35">
        <v>150</v>
      </c>
      <c r="B151" s="29" t="s">
        <v>282</v>
      </c>
      <c r="C151" s="22" t="s">
        <v>71</v>
      </c>
    </row>
    <row r="152" spans="1:3">
      <c r="A152" s="35">
        <v>151</v>
      </c>
      <c r="B152" s="29" t="s">
        <v>283</v>
      </c>
      <c r="C152" s="22" t="s">
        <v>66</v>
      </c>
    </row>
    <row r="153" spans="1:3">
      <c r="A153" s="35">
        <v>152</v>
      </c>
      <c r="B153" s="28" t="s">
        <v>1027</v>
      </c>
      <c r="C153" s="23" t="s">
        <v>66</v>
      </c>
    </row>
    <row r="154" spans="1:3">
      <c r="A154" s="35">
        <v>153</v>
      </c>
      <c r="B154" s="28" t="s">
        <v>297</v>
      </c>
      <c r="C154" s="23" t="s">
        <v>66</v>
      </c>
    </row>
    <row r="155" spans="1:3">
      <c r="A155" s="35">
        <v>154</v>
      </c>
      <c r="B155" s="28" t="s">
        <v>1061</v>
      </c>
      <c r="C155" s="23" t="s">
        <v>71</v>
      </c>
    </row>
    <row r="156" spans="1:3">
      <c r="A156" s="35">
        <v>155</v>
      </c>
      <c r="B156" s="28" t="s">
        <v>1014</v>
      </c>
      <c r="C156" s="23" t="s">
        <v>66</v>
      </c>
    </row>
    <row r="157" spans="1:3">
      <c r="A157" s="35">
        <v>156</v>
      </c>
      <c r="B157" s="28" t="s">
        <v>1015</v>
      </c>
      <c r="C157" s="23" t="s">
        <v>66</v>
      </c>
    </row>
    <row r="158" spans="1:3">
      <c r="A158" s="35">
        <v>157</v>
      </c>
      <c r="B158" s="28" t="s">
        <v>1016</v>
      </c>
      <c r="C158" s="23" t="s">
        <v>66</v>
      </c>
    </row>
    <row r="159" spans="1:3" ht="30">
      <c r="A159" s="35">
        <v>158</v>
      </c>
      <c r="B159" s="28" t="s">
        <v>1017</v>
      </c>
      <c r="C159" s="23" t="s">
        <v>66</v>
      </c>
    </row>
    <row r="160" spans="1:3">
      <c r="A160" s="35">
        <v>159</v>
      </c>
      <c r="B160" s="28" t="s">
        <v>1018</v>
      </c>
      <c r="C160" s="23" t="s">
        <v>66</v>
      </c>
    </row>
    <row r="161" spans="1:3">
      <c r="A161" s="35">
        <v>160</v>
      </c>
      <c r="B161" s="28" t="s">
        <v>1019</v>
      </c>
      <c r="C161" s="23" t="s">
        <v>66</v>
      </c>
    </row>
    <row r="162" spans="1:3">
      <c r="A162" s="35">
        <v>161</v>
      </c>
      <c r="B162" s="28" t="s">
        <v>1020</v>
      </c>
      <c r="C162" s="23" t="s">
        <v>71</v>
      </c>
    </row>
    <row r="163" spans="1:3" ht="30">
      <c r="A163" s="35">
        <v>162</v>
      </c>
      <c r="B163" s="28" t="s">
        <v>1021</v>
      </c>
      <c r="C163" s="23" t="s">
        <v>71</v>
      </c>
    </row>
    <row r="164" spans="1:3" ht="30">
      <c r="A164" s="35">
        <v>163</v>
      </c>
      <c r="B164" s="28" t="s">
        <v>835</v>
      </c>
      <c r="C164" s="22"/>
    </row>
    <row r="165" spans="1:3" ht="30">
      <c r="A165" s="35">
        <v>164</v>
      </c>
      <c r="B165" s="28" t="s">
        <v>1025</v>
      </c>
      <c r="C165" s="28" t="s">
        <v>1026</v>
      </c>
    </row>
    <row r="166" spans="1:3" ht="30">
      <c r="A166" s="35">
        <v>165</v>
      </c>
      <c r="B166" s="28" t="s">
        <v>262</v>
      </c>
      <c r="C166" s="22" t="s">
        <v>66</v>
      </c>
    </row>
    <row r="167" spans="1:3">
      <c r="A167" s="35">
        <v>166</v>
      </c>
      <c r="B167" s="28" t="s">
        <v>227</v>
      </c>
      <c r="C167" s="22" t="s">
        <v>69</v>
      </c>
    </row>
    <row r="168" spans="1:3" ht="30">
      <c r="A168" s="35">
        <v>167</v>
      </c>
      <c r="B168" s="28" t="s">
        <v>1032</v>
      </c>
      <c r="C168" s="22" t="s">
        <v>66</v>
      </c>
    </row>
    <row r="169" spans="1:3">
      <c r="A169" s="35">
        <v>168</v>
      </c>
      <c r="B169" s="28" t="s">
        <v>257</v>
      </c>
      <c r="C169" s="22" t="s">
        <v>66</v>
      </c>
    </row>
    <row r="170" spans="1:3" ht="30">
      <c r="A170" s="35">
        <v>169</v>
      </c>
      <c r="B170" s="28" t="s">
        <v>1039</v>
      </c>
      <c r="C170" s="22" t="s">
        <v>71</v>
      </c>
    </row>
    <row r="171" spans="1:3">
      <c r="A171" s="14">
        <v>170</v>
      </c>
      <c r="B171" s="12" t="s">
        <v>1251</v>
      </c>
      <c r="C171" s="24" t="s">
        <v>66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C33"/>
  <sheetViews>
    <sheetView topLeftCell="A15" workbookViewId="0">
      <selection activeCell="A35" sqref="A35"/>
    </sheetView>
  </sheetViews>
  <sheetFormatPr defaultRowHeight="15"/>
  <cols>
    <col min="1" max="1" width="5.140625" customWidth="1"/>
    <col min="2" max="2" width="88.7109375" customWidth="1"/>
    <col min="3" max="3" width="7.140625" customWidth="1"/>
  </cols>
  <sheetData>
    <row r="1" spans="1:3">
      <c r="A1" s="31"/>
      <c r="B1" s="32" t="s">
        <v>1046</v>
      </c>
      <c r="C1" s="31"/>
    </row>
    <row r="2" spans="1:3" ht="30">
      <c r="A2" s="22">
        <v>1</v>
      </c>
      <c r="B2" s="28" t="s">
        <v>147</v>
      </c>
      <c r="C2" s="22" t="s">
        <v>70</v>
      </c>
    </row>
    <row r="3" spans="1:3" ht="30">
      <c r="A3" s="22">
        <v>2</v>
      </c>
      <c r="B3" s="28" t="s">
        <v>124</v>
      </c>
      <c r="C3" s="22" t="s">
        <v>66</v>
      </c>
    </row>
    <row r="4" spans="1:3">
      <c r="A4" s="22">
        <v>3</v>
      </c>
      <c r="B4" s="22" t="s">
        <v>229</v>
      </c>
      <c r="C4" s="22" t="s">
        <v>69</v>
      </c>
    </row>
    <row r="5" spans="1:3">
      <c r="A5" s="22">
        <v>4</v>
      </c>
      <c r="B5" s="22" t="s">
        <v>232</v>
      </c>
      <c r="C5" s="22" t="s">
        <v>66</v>
      </c>
    </row>
    <row r="6" spans="1:3" ht="30">
      <c r="A6" s="22">
        <v>5</v>
      </c>
      <c r="B6" s="28" t="s">
        <v>1035</v>
      </c>
      <c r="C6" s="22" t="s">
        <v>1041</v>
      </c>
    </row>
    <row r="7" spans="1:3">
      <c r="A7" s="22">
        <v>6</v>
      </c>
      <c r="B7" s="22" t="s">
        <v>257</v>
      </c>
      <c r="C7" s="22" t="s">
        <v>70</v>
      </c>
    </row>
    <row r="8" spans="1:3">
      <c r="A8" s="22">
        <v>7</v>
      </c>
      <c r="B8" s="22" t="s">
        <v>149</v>
      </c>
      <c r="C8" s="22" t="s">
        <v>71</v>
      </c>
    </row>
    <row r="9" spans="1:3">
      <c r="A9" s="22">
        <v>8</v>
      </c>
      <c r="B9" s="22" t="s">
        <v>152</v>
      </c>
      <c r="C9" s="22" t="s">
        <v>66</v>
      </c>
    </row>
    <row r="10" spans="1:3">
      <c r="A10" s="22">
        <v>9</v>
      </c>
      <c r="B10" s="22" t="s">
        <v>127</v>
      </c>
      <c r="C10" s="22" t="s">
        <v>70</v>
      </c>
    </row>
    <row r="11" spans="1:3" ht="30">
      <c r="A11" s="22">
        <v>10</v>
      </c>
      <c r="B11" s="28" t="s">
        <v>1036</v>
      </c>
      <c r="C11" s="22" t="s">
        <v>1040</v>
      </c>
    </row>
    <row r="12" spans="1:3">
      <c r="A12" s="22">
        <v>11</v>
      </c>
      <c r="B12" s="22" t="s">
        <v>261</v>
      </c>
      <c r="C12" s="22" t="s">
        <v>69</v>
      </c>
    </row>
    <row r="13" spans="1:3" ht="30">
      <c r="A13" s="22">
        <v>12</v>
      </c>
      <c r="B13" s="28" t="s">
        <v>1013</v>
      </c>
      <c r="C13" s="22" t="s">
        <v>70</v>
      </c>
    </row>
    <row r="14" spans="1:3" ht="30">
      <c r="A14" s="22">
        <v>13</v>
      </c>
      <c r="B14" s="28" t="s">
        <v>1042</v>
      </c>
      <c r="C14" s="22" t="s">
        <v>77</v>
      </c>
    </row>
    <row r="15" spans="1:3" ht="30">
      <c r="A15" s="22">
        <v>14</v>
      </c>
      <c r="B15" s="28" t="s">
        <v>1012</v>
      </c>
      <c r="C15" s="22" t="s">
        <v>77</v>
      </c>
    </row>
    <row r="16" spans="1:3" ht="30">
      <c r="A16" s="22">
        <v>15</v>
      </c>
      <c r="B16" s="28" t="s">
        <v>150</v>
      </c>
      <c r="C16" s="22" t="s">
        <v>77</v>
      </c>
    </row>
    <row r="17" spans="1:3">
      <c r="A17" s="22">
        <v>16</v>
      </c>
      <c r="B17" s="28" t="s">
        <v>243</v>
      </c>
      <c r="C17" s="22" t="s">
        <v>66</v>
      </c>
    </row>
    <row r="18" spans="1:3" ht="30">
      <c r="A18" s="22">
        <v>17</v>
      </c>
      <c r="B18" s="28" t="s">
        <v>1043</v>
      </c>
      <c r="C18" s="22" t="s">
        <v>77</v>
      </c>
    </row>
    <row r="19" spans="1:3" ht="30">
      <c r="A19" s="22">
        <v>18</v>
      </c>
      <c r="B19" s="28" t="s">
        <v>231</v>
      </c>
      <c r="C19" s="22" t="s">
        <v>71</v>
      </c>
    </row>
    <row r="20" spans="1:3">
      <c r="A20" s="22">
        <v>19</v>
      </c>
      <c r="B20" s="28" t="s">
        <v>219</v>
      </c>
      <c r="C20" s="22" t="s">
        <v>71</v>
      </c>
    </row>
    <row r="21" spans="1:3" ht="30">
      <c r="A21" s="22">
        <v>20</v>
      </c>
      <c r="B21" s="28" t="s">
        <v>220</v>
      </c>
      <c r="C21" s="22" t="s">
        <v>66</v>
      </c>
    </row>
    <row r="22" spans="1:3" ht="30">
      <c r="A22" s="22">
        <v>21</v>
      </c>
      <c r="B22" s="28" t="s">
        <v>221</v>
      </c>
      <c r="C22" s="22" t="s">
        <v>66</v>
      </c>
    </row>
    <row r="23" spans="1:3" ht="30">
      <c r="A23" s="22">
        <v>22</v>
      </c>
      <c r="B23" s="28" t="s">
        <v>272</v>
      </c>
      <c r="C23" s="22" t="s">
        <v>66</v>
      </c>
    </row>
    <row r="24" spans="1:3">
      <c r="A24" s="22">
        <v>23</v>
      </c>
      <c r="B24" s="28" t="s">
        <v>27</v>
      </c>
      <c r="C24" s="22" t="s">
        <v>66</v>
      </c>
    </row>
    <row r="25" spans="1:3">
      <c r="A25" s="22">
        <v>24</v>
      </c>
      <c r="B25" s="28" t="s">
        <v>1044</v>
      </c>
      <c r="C25" s="22" t="s">
        <v>66</v>
      </c>
    </row>
    <row r="26" spans="1:3">
      <c r="A26" s="22">
        <v>25</v>
      </c>
      <c r="B26" s="28" t="s">
        <v>28</v>
      </c>
      <c r="C26" s="22" t="s">
        <v>66</v>
      </c>
    </row>
    <row r="27" spans="1:3">
      <c r="A27" s="22">
        <v>26</v>
      </c>
      <c r="B27" s="28" t="s">
        <v>29</v>
      </c>
      <c r="C27" s="22" t="s">
        <v>66</v>
      </c>
    </row>
    <row r="28" spans="1:3">
      <c r="A28" s="22">
        <v>27</v>
      </c>
      <c r="B28" s="28" t="s">
        <v>235</v>
      </c>
      <c r="C28" s="22" t="s">
        <v>66</v>
      </c>
    </row>
    <row r="29" spans="1:3" ht="30">
      <c r="A29" s="22">
        <v>28</v>
      </c>
      <c r="B29" s="28" t="s">
        <v>260</v>
      </c>
      <c r="C29" s="22" t="s">
        <v>66</v>
      </c>
    </row>
    <row r="30" spans="1:3" ht="30">
      <c r="A30" s="22">
        <v>29</v>
      </c>
      <c r="B30" s="28" t="s">
        <v>148</v>
      </c>
      <c r="C30" s="22" t="s">
        <v>71</v>
      </c>
    </row>
    <row r="31" spans="1:3">
      <c r="A31" s="22">
        <v>30</v>
      </c>
      <c r="B31" s="28" t="s">
        <v>1030</v>
      </c>
      <c r="C31" s="22" t="s">
        <v>66</v>
      </c>
    </row>
    <row r="32" spans="1:3">
      <c r="A32" s="22">
        <v>31</v>
      </c>
      <c r="B32" s="28" t="s">
        <v>1045</v>
      </c>
      <c r="C32" s="22" t="s">
        <v>66</v>
      </c>
    </row>
    <row r="33" spans="1:3">
      <c r="A33" s="22">
        <v>32</v>
      </c>
      <c r="B33" s="28" t="s">
        <v>273</v>
      </c>
      <c r="C33" s="22" t="s">
        <v>66</v>
      </c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zoomScaleNormal="100" workbookViewId="0">
      <selection activeCell="B2" sqref="B2:B11"/>
    </sheetView>
  </sheetViews>
  <sheetFormatPr defaultRowHeight="15"/>
  <cols>
    <col min="1" max="1" width="3" style="8" bestFit="1" customWidth="1"/>
    <col min="2" max="2" width="100.28515625" style="13" customWidth="1"/>
    <col min="3" max="3" width="5.42578125" style="8" bestFit="1" customWidth="1"/>
    <col min="4" max="16384" width="9.140625" style="8"/>
  </cols>
  <sheetData>
    <row r="1" spans="1:3">
      <c r="A1" s="47" t="s">
        <v>53</v>
      </c>
      <c r="B1" s="48"/>
      <c r="C1" s="49"/>
    </row>
    <row r="2" spans="1:3" ht="30">
      <c r="A2" s="9">
        <v>1</v>
      </c>
      <c r="B2" s="37" t="s">
        <v>703</v>
      </c>
      <c r="C2" s="9" t="s">
        <v>42</v>
      </c>
    </row>
    <row r="3" spans="1:3">
      <c r="A3" s="9">
        <v>2</v>
      </c>
      <c r="B3" s="37" t="s">
        <v>704</v>
      </c>
      <c r="C3" s="9" t="s">
        <v>42</v>
      </c>
    </row>
    <row r="4" spans="1:3">
      <c r="A4" s="9">
        <v>3</v>
      </c>
      <c r="B4" s="37" t="s">
        <v>705</v>
      </c>
      <c r="C4" s="9" t="s">
        <v>42</v>
      </c>
    </row>
    <row r="5" spans="1:3">
      <c r="A5" s="9">
        <v>4</v>
      </c>
      <c r="B5" s="37" t="s">
        <v>706</v>
      </c>
      <c r="C5" s="9" t="s">
        <v>42</v>
      </c>
    </row>
    <row r="6" spans="1:3">
      <c r="A6" s="9">
        <v>5</v>
      </c>
      <c r="B6" s="37" t="s">
        <v>707</v>
      </c>
      <c r="C6" s="9" t="s">
        <v>42</v>
      </c>
    </row>
    <row r="7" spans="1:3">
      <c r="A7" s="9">
        <v>6</v>
      </c>
      <c r="B7" s="37" t="s">
        <v>708</v>
      </c>
      <c r="C7" s="9" t="s">
        <v>42</v>
      </c>
    </row>
    <row r="8" spans="1:3">
      <c r="A8" s="9">
        <v>7</v>
      </c>
      <c r="B8" s="37" t="s">
        <v>709</v>
      </c>
      <c r="C8" s="9" t="s">
        <v>42</v>
      </c>
    </row>
    <row r="9" spans="1:3">
      <c r="A9" s="9">
        <v>8</v>
      </c>
      <c r="B9" s="37" t="s">
        <v>710</v>
      </c>
      <c r="C9" s="9" t="s">
        <v>42</v>
      </c>
    </row>
    <row r="10" spans="1:3">
      <c r="A10" s="9">
        <v>9</v>
      </c>
      <c r="B10" s="37" t="s">
        <v>711</v>
      </c>
      <c r="C10" s="9" t="s">
        <v>42</v>
      </c>
    </row>
    <row r="11" spans="1:3">
      <c r="A11" s="9">
        <v>10</v>
      </c>
      <c r="B11" s="37" t="s">
        <v>1247</v>
      </c>
      <c r="C11" s="9" t="s">
        <v>42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C87"/>
  <sheetViews>
    <sheetView workbookViewId="0">
      <selection sqref="A1:C86"/>
    </sheetView>
  </sheetViews>
  <sheetFormatPr defaultRowHeight="15"/>
  <cols>
    <col min="1" max="1" width="4" customWidth="1"/>
    <col min="2" max="2" width="98.140625" style="12" customWidth="1"/>
    <col min="3" max="3" width="6.7109375" style="7" customWidth="1"/>
  </cols>
  <sheetData>
    <row r="1" spans="1:3">
      <c r="A1" s="93" t="s">
        <v>6</v>
      </c>
      <c r="B1" s="93"/>
      <c r="C1" s="93"/>
    </row>
    <row r="2" spans="1:3">
      <c r="A2" s="22">
        <v>1</v>
      </c>
      <c r="B2" s="28" t="s">
        <v>979</v>
      </c>
      <c r="C2" s="33" t="s">
        <v>66</v>
      </c>
    </row>
    <row r="3" spans="1:3" ht="30">
      <c r="A3" s="22">
        <v>2</v>
      </c>
      <c r="B3" s="28" t="s">
        <v>823</v>
      </c>
      <c r="C3" s="33" t="s">
        <v>66</v>
      </c>
    </row>
    <row r="4" spans="1:3">
      <c r="A4" s="22">
        <v>3</v>
      </c>
      <c r="B4" s="28" t="s">
        <v>980</v>
      </c>
      <c r="C4" s="33" t="s">
        <v>66</v>
      </c>
    </row>
    <row r="5" spans="1:3">
      <c r="A5" s="22">
        <v>4</v>
      </c>
      <c r="B5" s="28" t="s">
        <v>981</v>
      </c>
      <c r="C5" s="33" t="s">
        <v>66</v>
      </c>
    </row>
    <row r="6" spans="1:3">
      <c r="A6" s="22">
        <v>5</v>
      </c>
      <c r="B6" s="28" t="s">
        <v>824</v>
      </c>
      <c r="C6" s="33" t="s">
        <v>66</v>
      </c>
    </row>
    <row r="7" spans="1:3">
      <c r="A7" s="22">
        <v>6</v>
      </c>
      <c r="B7" s="28" t="s">
        <v>982</v>
      </c>
      <c r="C7" s="33" t="s">
        <v>66</v>
      </c>
    </row>
    <row r="8" spans="1:3">
      <c r="A8" s="22">
        <v>7</v>
      </c>
      <c r="B8" s="28" t="s">
        <v>983</v>
      </c>
      <c r="C8" s="33" t="s">
        <v>66</v>
      </c>
    </row>
    <row r="9" spans="1:3">
      <c r="A9" s="22">
        <v>8</v>
      </c>
      <c r="B9" s="28" t="s">
        <v>984</v>
      </c>
      <c r="C9" s="33" t="s">
        <v>66</v>
      </c>
    </row>
    <row r="10" spans="1:3" s="7" customFormat="1">
      <c r="A10" s="22">
        <v>9</v>
      </c>
      <c r="B10" s="28" t="s">
        <v>985</v>
      </c>
      <c r="C10" s="33" t="s">
        <v>66</v>
      </c>
    </row>
    <row r="11" spans="1:3" s="7" customFormat="1">
      <c r="A11" s="22">
        <v>10</v>
      </c>
      <c r="B11" s="28" t="s">
        <v>113</v>
      </c>
      <c r="C11" s="33" t="s">
        <v>66</v>
      </c>
    </row>
    <row r="12" spans="1:3" s="7" customFormat="1">
      <c r="A12" s="22">
        <v>11</v>
      </c>
      <c r="B12" s="28" t="s">
        <v>986</v>
      </c>
      <c r="C12" s="33" t="s">
        <v>66</v>
      </c>
    </row>
    <row r="13" spans="1:3" s="7" customFormat="1">
      <c r="A13" s="22">
        <v>12</v>
      </c>
      <c r="B13" s="21" t="s">
        <v>106</v>
      </c>
      <c r="C13" s="33" t="s">
        <v>66</v>
      </c>
    </row>
    <row r="14" spans="1:3" s="7" customFormat="1">
      <c r="A14" s="22">
        <v>13</v>
      </c>
      <c r="B14" s="28" t="s">
        <v>105</v>
      </c>
      <c r="C14" s="33" t="s">
        <v>66</v>
      </c>
    </row>
    <row r="15" spans="1:3" s="7" customFormat="1">
      <c r="A15" s="22">
        <v>14</v>
      </c>
      <c r="B15" s="28" t="s">
        <v>104</v>
      </c>
      <c r="C15" s="33" t="s">
        <v>66</v>
      </c>
    </row>
    <row r="16" spans="1:3" s="7" customFormat="1">
      <c r="A16" s="22">
        <v>15</v>
      </c>
      <c r="B16" s="28" t="s">
        <v>987</v>
      </c>
      <c r="C16" s="33" t="s">
        <v>66</v>
      </c>
    </row>
    <row r="17" spans="1:3" s="7" customFormat="1" ht="30">
      <c r="A17" s="22">
        <v>16</v>
      </c>
      <c r="B17" s="28" t="s">
        <v>988</v>
      </c>
      <c r="C17" s="33" t="s">
        <v>66</v>
      </c>
    </row>
    <row r="18" spans="1:3" s="7" customFormat="1" ht="30">
      <c r="A18" s="22">
        <v>17</v>
      </c>
      <c r="B18" s="28" t="s">
        <v>103</v>
      </c>
      <c r="C18" s="33" t="s">
        <v>66</v>
      </c>
    </row>
    <row r="19" spans="1:3" s="7" customFormat="1">
      <c r="A19" s="22">
        <v>18</v>
      </c>
      <c r="B19" s="28" t="s">
        <v>826</v>
      </c>
      <c r="C19" s="33" t="s">
        <v>66</v>
      </c>
    </row>
    <row r="20" spans="1:3" s="7" customFormat="1">
      <c r="A20" s="22">
        <v>19</v>
      </c>
      <c r="B20" s="28" t="s">
        <v>110</v>
      </c>
      <c r="C20" s="33" t="s">
        <v>66</v>
      </c>
    </row>
    <row r="21" spans="1:3" s="7" customFormat="1">
      <c r="A21" s="22">
        <v>20</v>
      </c>
      <c r="B21" s="28" t="s">
        <v>111</v>
      </c>
      <c r="C21" s="33" t="s">
        <v>66</v>
      </c>
    </row>
    <row r="22" spans="1:3" s="7" customFormat="1">
      <c r="A22" s="22">
        <v>21</v>
      </c>
      <c r="B22" s="28" t="s">
        <v>714</v>
      </c>
      <c r="C22" s="33" t="s">
        <v>66</v>
      </c>
    </row>
    <row r="23" spans="1:3" s="7" customFormat="1">
      <c r="A23" s="22">
        <v>22</v>
      </c>
      <c r="B23" s="28" t="s">
        <v>825</v>
      </c>
      <c r="C23" s="33" t="s">
        <v>1009</v>
      </c>
    </row>
    <row r="24" spans="1:3" s="7" customFormat="1">
      <c r="A24" s="22">
        <v>23</v>
      </c>
      <c r="B24" s="28" t="s">
        <v>108</v>
      </c>
      <c r="C24" s="33" t="s">
        <v>66</v>
      </c>
    </row>
    <row r="25" spans="1:3" s="7" customFormat="1">
      <c r="A25" s="22">
        <v>24</v>
      </c>
      <c r="B25" s="28" t="s">
        <v>109</v>
      </c>
      <c r="C25" s="33" t="s">
        <v>66</v>
      </c>
    </row>
    <row r="26" spans="1:3">
      <c r="A26" s="22">
        <v>25</v>
      </c>
      <c r="B26" s="28" t="s">
        <v>989</v>
      </c>
      <c r="C26" s="33" t="s">
        <v>66</v>
      </c>
    </row>
    <row r="27" spans="1:3">
      <c r="A27" s="22">
        <v>26</v>
      </c>
      <c r="B27" s="28" t="s">
        <v>830</v>
      </c>
      <c r="C27" s="33" t="s">
        <v>66</v>
      </c>
    </row>
    <row r="28" spans="1:3">
      <c r="A28" s="22">
        <v>27</v>
      </c>
      <c r="B28" s="28" t="s">
        <v>114</v>
      </c>
      <c r="C28" s="33" t="s">
        <v>66</v>
      </c>
    </row>
    <row r="29" spans="1:3">
      <c r="A29" s="22">
        <v>28</v>
      </c>
      <c r="B29" s="28" t="s">
        <v>112</v>
      </c>
      <c r="C29" s="33" t="s">
        <v>66</v>
      </c>
    </row>
    <row r="30" spans="1:3">
      <c r="A30" s="22">
        <v>29</v>
      </c>
      <c r="B30" s="28" t="s">
        <v>990</v>
      </c>
      <c r="C30" s="33" t="s">
        <v>66</v>
      </c>
    </row>
    <row r="31" spans="1:3">
      <c r="A31" s="22">
        <v>30</v>
      </c>
      <c r="B31" s="28" t="s">
        <v>829</v>
      </c>
      <c r="C31" s="33" t="s">
        <v>66</v>
      </c>
    </row>
    <row r="32" spans="1:3" ht="30">
      <c r="A32" s="22">
        <v>31</v>
      </c>
      <c r="B32" s="28" t="s">
        <v>992</v>
      </c>
      <c r="C32" s="33" t="s">
        <v>66</v>
      </c>
    </row>
    <row r="33" spans="1:3">
      <c r="A33" s="22">
        <v>32</v>
      </c>
      <c r="B33" s="28" t="s">
        <v>991</v>
      </c>
      <c r="C33" s="33" t="s">
        <v>66</v>
      </c>
    </row>
    <row r="34" spans="1:3">
      <c r="A34" s="22">
        <v>33</v>
      </c>
      <c r="B34" s="28" t="s">
        <v>993</v>
      </c>
      <c r="C34" s="33" t="s">
        <v>66</v>
      </c>
    </row>
    <row r="35" spans="1:3">
      <c r="A35" s="22">
        <v>34</v>
      </c>
      <c r="B35" s="29" t="s">
        <v>101</v>
      </c>
      <c r="C35" s="33" t="s">
        <v>66</v>
      </c>
    </row>
    <row r="36" spans="1:3">
      <c r="A36" s="22">
        <v>35</v>
      </c>
      <c r="B36" s="28" t="s">
        <v>102</v>
      </c>
      <c r="C36" s="33" t="s">
        <v>66</v>
      </c>
    </row>
    <row r="37" spans="1:3">
      <c r="A37" s="22">
        <v>36</v>
      </c>
      <c r="B37" s="28" t="s">
        <v>107</v>
      </c>
      <c r="C37" s="33" t="s">
        <v>66</v>
      </c>
    </row>
    <row r="38" spans="1:3">
      <c r="A38" s="22">
        <v>37</v>
      </c>
      <c r="B38" s="28" t="s">
        <v>92</v>
      </c>
      <c r="C38" s="33" t="s">
        <v>71</v>
      </c>
    </row>
    <row r="39" spans="1:3">
      <c r="A39" s="22">
        <v>38</v>
      </c>
      <c r="B39" s="28" t="s">
        <v>89</v>
      </c>
      <c r="C39" s="33" t="s">
        <v>69</v>
      </c>
    </row>
    <row r="40" spans="1:3">
      <c r="A40" s="22">
        <v>39</v>
      </c>
      <c r="B40" s="28" t="s">
        <v>90</v>
      </c>
      <c r="C40" s="33" t="s">
        <v>66</v>
      </c>
    </row>
    <row r="41" spans="1:3" ht="30">
      <c r="A41" s="22">
        <v>40</v>
      </c>
      <c r="B41" s="28" t="s">
        <v>835</v>
      </c>
      <c r="C41" s="33" t="s">
        <v>1011</v>
      </c>
    </row>
    <row r="42" spans="1:3" s="7" customFormat="1">
      <c r="A42" s="22">
        <v>41</v>
      </c>
      <c r="B42" s="28" t="s">
        <v>803</v>
      </c>
      <c r="C42" s="33" t="s">
        <v>66</v>
      </c>
    </row>
    <row r="43" spans="1:3" s="7" customFormat="1">
      <c r="A43" s="22">
        <v>42</v>
      </c>
      <c r="B43" s="28" t="s">
        <v>98</v>
      </c>
      <c r="C43" s="33" t="s">
        <v>66</v>
      </c>
    </row>
    <row r="44" spans="1:3" s="7" customFormat="1" ht="30">
      <c r="A44" s="22">
        <v>43</v>
      </c>
      <c r="B44" s="28" t="s">
        <v>994</v>
      </c>
      <c r="C44" s="33" t="s">
        <v>66</v>
      </c>
    </row>
    <row r="45" spans="1:3" s="7" customFormat="1">
      <c r="A45" s="22">
        <v>44</v>
      </c>
      <c r="B45" s="28" t="s">
        <v>995</v>
      </c>
      <c r="C45" s="33" t="s">
        <v>66</v>
      </c>
    </row>
    <row r="46" spans="1:3" s="7" customFormat="1">
      <c r="A46" s="22">
        <v>45</v>
      </c>
      <c r="B46" s="28" t="s">
        <v>996</v>
      </c>
      <c r="C46" s="33" t="s">
        <v>66</v>
      </c>
    </row>
    <row r="47" spans="1:3" s="7" customFormat="1">
      <c r="A47" s="22">
        <v>46</v>
      </c>
      <c r="B47" s="29" t="s">
        <v>997</v>
      </c>
      <c r="C47" s="33" t="s">
        <v>66</v>
      </c>
    </row>
    <row r="48" spans="1:3" s="7" customFormat="1" ht="30">
      <c r="A48" s="22">
        <v>47</v>
      </c>
      <c r="B48" s="28" t="s">
        <v>100</v>
      </c>
      <c r="C48" s="33" t="s">
        <v>66</v>
      </c>
    </row>
    <row r="49" spans="1:3" s="7" customFormat="1" ht="30">
      <c r="A49" s="22">
        <v>48</v>
      </c>
      <c r="B49" s="28" t="s">
        <v>998</v>
      </c>
      <c r="C49" s="33" t="s">
        <v>66</v>
      </c>
    </row>
    <row r="50" spans="1:3" s="7" customFormat="1">
      <c r="A50" s="22">
        <v>49</v>
      </c>
      <c r="B50" s="28" t="s">
        <v>827</v>
      </c>
      <c r="C50" s="33" t="s">
        <v>66</v>
      </c>
    </row>
    <row r="51" spans="1:3" s="7" customFormat="1">
      <c r="A51" s="22">
        <v>50</v>
      </c>
      <c r="B51" s="28" t="s">
        <v>999</v>
      </c>
      <c r="C51" s="33" t="s">
        <v>66</v>
      </c>
    </row>
    <row r="52" spans="1:3" s="7" customFormat="1" ht="30">
      <c r="A52" s="22">
        <v>51</v>
      </c>
      <c r="B52" s="28" t="s">
        <v>1000</v>
      </c>
      <c r="C52" s="33" t="s">
        <v>66</v>
      </c>
    </row>
    <row r="53" spans="1:3" s="7" customFormat="1">
      <c r="A53" s="22">
        <v>52</v>
      </c>
      <c r="B53" s="28" t="s">
        <v>97</v>
      </c>
      <c r="C53" s="33" t="s">
        <v>66</v>
      </c>
    </row>
    <row r="54" spans="1:3" s="7" customFormat="1">
      <c r="A54" s="22">
        <v>53</v>
      </c>
      <c r="B54" s="28" t="s">
        <v>1001</v>
      </c>
      <c r="C54" s="33" t="s">
        <v>66</v>
      </c>
    </row>
    <row r="55" spans="1:3" s="7" customFormat="1" ht="30">
      <c r="A55" s="22">
        <v>54</v>
      </c>
      <c r="B55" s="28" t="s">
        <v>96</v>
      </c>
      <c r="C55" s="33" t="s">
        <v>66</v>
      </c>
    </row>
    <row r="56" spans="1:3" s="7" customFormat="1">
      <c r="A56" s="22">
        <v>55</v>
      </c>
      <c r="B56" s="28" t="s">
        <v>85</v>
      </c>
      <c r="C56" s="33" t="s">
        <v>66</v>
      </c>
    </row>
    <row r="57" spans="1:3" s="7" customFormat="1">
      <c r="A57" s="22">
        <v>56</v>
      </c>
      <c r="B57" s="28" t="s">
        <v>88</v>
      </c>
      <c r="C57" s="33" t="s">
        <v>66</v>
      </c>
    </row>
    <row r="58" spans="1:3" s="7" customFormat="1">
      <c r="A58" s="22">
        <v>57</v>
      </c>
      <c r="B58" s="28" t="s">
        <v>1002</v>
      </c>
      <c r="C58" s="33" t="s">
        <v>66</v>
      </c>
    </row>
    <row r="59" spans="1:3" s="7" customFormat="1" ht="30">
      <c r="A59" s="22">
        <v>58</v>
      </c>
      <c r="B59" s="28" t="s">
        <v>832</v>
      </c>
      <c r="C59" s="33" t="s">
        <v>66</v>
      </c>
    </row>
    <row r="60" spans="1:3" s="7" customFormat="1">
      <c r="A60" s="22">
        <v>59</v>
      </c>
      <c r="B60" s="28" t="s">
        <v>821</v>
      </c>
      <c r="C60" s="33" t="s">
        <v>66</v>
      </c>
    </row>
    <row r="61" spans="1:3" s="7" customFormat="1" ht="30">
      <c r="A61" s="22">
        <v>60</v>
      </c>
      <c r="B61" s="28" t="s">
        <v>87</v>
      </c>
      <c r="C61" s="33" t="s">
        <v>66</v>
      </c>
    </row>
    <row r="62" spans="1:3" s="7" customFormat="1">
      <c r="A62" s="22">
        <v>61</v>
      </c>
      <c r="B62" s="28" t="s">
        <v>86</v>
      </c>
      <c r="C62" s="33" t="s">
        <v>66</v>
      </c>
    </row>
    <row r="63" spans="1:3" s="7" customFormat="1">
      <c r="A63" s="22">
        <v>62</v>
      </c>
      <c r="B63" s="28" t="s">
        <v>1003</v>
      </c>
      <c r="C63" s="33" t="s">
        <v>66</v>
      </c>
    </row>
    <row r="64" spans="1:3" s="7" customFormat="1">
      <c r="A64" s="22">
        <v>63</v>
      </c>
      <c r="B64" s="28" t="s">
        <v>1004</v>
      </c>
      <c r="C64" s="33" t="s">
        <v>66</v>
      </c>
    </row>
    <row r="65" spans="1:3" s="7" customFormat="1" ht="30">
      <c r="A65" s="22">
        <v>64</v>
      </c>
      <c r="B65" s="28" t="s">
        <v>93</v>
      </c>
      <c r="C65" s="33" t="s">
        <v>66</v>
      </c>
    </row>
    <row r="66" spans="1:3" s="7" customFormat="1">
      <c r="A66" s="22">
        <v>65</v>
      </c>
      <c r="B66" s="28" t="s">
        <v>834</v>
      </c>
      <c r="C66" s="33" t="s">
        <v>66</v>
      </c>
    </row>
    <row r="67" spans="1:3" s="7" customFormat="1">
      <c r="A67" s="22">
        <v>66</v>
      </c>
      <c r="B67" s="28" t="s">
        <v>831</v>
      </c>
      <c r="C67" s="33" t="s">
        <v>66</v>
      </c>
    </row>
    <row r="68" spans="1:3" s="7" customFormat="1">
      <c r="A68" s="22">
        <v>67</v>
      </c>
      <c r="B68" s="28" t="s">
        <v>1005</v>
      </c>
      <c r="C68" s="33" t="s">
        <v>66</v>
      </c>
    </row>
    <row r="69" spans="1:3" s="7" customFormat="1">
      <c r="A69" s="22">
        <v>68</v>
      </c>
      <c r="B69" s="28" t="s">
        <v>1006</v>
      </c>
      <c r="C69" s="33" t="s">
        <v>66</v>
      </c>
    </row>
    <row r="70" spans="1:3" s="7" customFormat="1">
      <c r="A70" s="22">
        <v>69</v>
      </c>
      <c r="B70" s="29" t="s">
        <v>1007</v>
      </c>
      <c r="C70" s="33" t="s">
        <v>66</v>
      </c>
    </row>
    <row r="71" spans="1:3" s="7" customFormat="1">
      <c r="A71" s="22">
        <v>70</v>
      </c>
      <c r="B71" s="28" t="s">
        <v>1008</v>
      </c>
      <c r="C71" s="33" t="s">
        <v>66</v>
      </c>
    </row>
    <row r="72" spans="1:3" s="7" customFormat="1">
      <c r="A72" s="22">
        <v>71</v>
      </c>
      <c r="B72" s="28" t="s">
        <v>833</v>
      </c>
      <c r="C72" s="33" t="s">
        <v>66</v>
      </c>
    </row>
    <row r="73" spans="1:3" s="7" customFormat="1" ht="30">
      <c r="A73" s="22">
        <v>72</v>
      </c>
      <c r="B73" s="28" t="s">
        <v>99</v>
      </c>
      <c r="C73" s="33" t="s">
        <v>66</v>
      </c>
    </row>
    <row r="74" spans="1:3" s="7" customFormat="1">
      <c r="A74" s="22">
        <v>73</v>
      </c>
      <c r="B74" s="28" t="s">
        <v>95</v>
      </c>
      <c r="C74" s="33" t="s">
        <v>66</v>
      </c>
    </row>
    <row r="75" spans="1:3" s="7" customFormat="1">
      <c r="A75" s="22">
        <v>74</v>
      </c>
      <c r="B75" s="28" t="s">
        <v>1006</v>
      </c>
      <c r="C75" s="33" t="s">
        <v>66</v>
      </c>
    </row>
    <row r="76" spans="1:3" s="7" customFormat="1">
      <c r="A76" s="22">
        <v>75</v>
      </c>
      <c r="B76" s="28" t="s">
        <v>94</v>
      </c>
      <c r="C76" s="33" t="s">
        <v>66</v>
      </c>
    </row>
    <row r="77" spans="1:3" s="7" customFormat="1">
      <c r="A77" s="22">
        <v>76</v>
      </c>
      <c r="B77" s="28" t="s">
        <v>828</v>
      </c>
      <c r="C77" s="33" t="s">
        <v>66</v>
      </c>
    </row>
    <row r="78" spans="1:3">
      <c r="A78" s="23">
        <v>77</v>
      </c>
      <c r="B78" s="28" t="s">
        <v>1010</v>
      </c>
      <c r="C78" s="33" t="s">
        <v>66</v>
      </c>
    </row>
    <row r="79" spans="1:3" ht="30">
      <c r="A79" s="23">
        <v>78</v>
      </c>
      <c r="B79" s="28" t="s">
        <v>264</v>
      </c>
      <c r="C79" s="33" t="s">
        <v>66</v>
      </c>
    </row>
    <row r="80" spans="1:3">
      <c r="A80" s="23">
        <v>79</v>
      </c>
      <c r="B80" s="28" t="s">
        <v>822</v>
      </c>
      <c r="C80" s="33" t="s">
        <v>69</v>
      </c>
    </row>
    <row r="81" spans="1:3">
      <c r="A81" s="23">
        <v>80</v>
      </c>
      <c r="B81" s="28" t="s">
        <v>843</v>
      </c>
      <c r="C81" s="33" t="s">
        <v>66</v>
      </c>
    </row>
    <row r="82" spans="1:3">
      <c r="A82" s="23">
        <v>81</v>
      </c>
      <c r="B82" s="28" t="s">
        <v>263</v>
      </c>
      <c r="C82" s="33" t="s">
        <v>69</v>
      </c>
    </row>
    <row r="83" spans="1:3" ht="30">
      <c r="A83" s="23">
        <v>82</v>
      </c>
      <c r="B83" s="28" t="s">
        <v>267</v>
      </c>
      <c r="C83" s="33" t="s">
        <v>66</v>
      </c>
    </row>
    <row r="84" spans="1:3" ht="30">
      <c r="A84" s="23">
        <v>83</v>
      </c>
      <c r="B84" s="28" t="s">
        <v>265</v>
      </c>
      <c r="C84" s="33" t="s">
        <v>66</v>
      </c>
    </row>
    <row r="85" spans="1:3">
      <c r="A85" s="23">
        <v>84</v>
      </c>
      <c r="B85" s="29" t="s">
        <v>126</v>
      </c>
      <c r="C85" s="33" t="s">
        <v>66</v>
      </c>
    </row>
    <row r="86" spans="1:3">
      <c r="A86" s="23">
        <v>85</v>
      </c>
      <c r="B86" s="28" t="s">
        <v>1094</v>
      </c>
      <c r="C86" s="33" t="s">
        <v>66</v>
      </c>
    </row>
    <row r="87" spans="1:3">
      <c r="A87" s="15"/>
      <c r="C87" s="19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L33"/>
  <sheetViews>
    <sheetView topLeftCell="A16" workbookViewId="0">
      <selection sqref="A1:C33"/>
    </sheetView>
  </sheetViews>
  <sheetFormatPr defaultRowHeight="15"/>
  <cols>
    <col min="1" max="1" width="5.140625" customWidth="1"/>
    <col min="2" max="2" width="97.7109375" customWidth="1"/>
    <col min="3" max="3" width="5.5703125" customWidth="1"/>
  </cols>
  <sheetData>
    <row r="1" spans="1:12">
      <c r="A1" s="94" t="s">
        <v>1066</v>
      </c>
      <c r="B1" s="95"/>
      <c r="C1" s="96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">
        <v>1</v>
      </c>
      <c r="B2" s="20" t="s">
        <v>1087</v>
      </c>
      <c r="C2" s="2" t="s">
        <v>2</v>
      </c>
    </row>
    <row r="3" spans="1:12" ht="30">
      <c r="A3" s="2">
        <v>2</v>
      </c>
      <c r="B3" s="21" t="s">
        <v>1086</v>
      </c>
      <c r="C3" s="2" t="s">
        <v>0</v>
      </c>
    </row>
    <row r="4" spans="1:12">
      <c r="A4" s="2">
        <v>3</v>
      </c>
      <c r="B4" s="20" t="s">
        <v>1085</v>
      </c>
      <c r="C4" s="2" t="s">
        <v>0</v>
      </c>
    </row>
    <row r="5" spans="1:12" ht="30">
      <c r="A5" s="2">
        <v>4</v>
      </c>
      <c r="B5" s="21" t="s">
        <v>1081</v>
      </c>
      <c r="C5" s="2" t="s">
        <v>0</v>
      </c>
    </row>
    <row r="6" spans="1:12">
      <c r="A6" s="2">
        <v>5</v>
      </c>
      <c r="B6" s="20" t="s">
        <v>1082</v>
      </c>
      <c r="C6" s="2" t="s">
        <v>0</v>
      </c>
    </row>
    <row r="7" spans="1:12">
      <c r="A7" s="2">
        <v>6</v>
      </c>
      <c r="B7" s="20" t="s">
        <v>1083</v>
      </c>
      <c r="C7" s="2" t="s">
        <v>0</v>
      </c>
    </row>
    <row r="8" spans="1:12">
      <c r="A8" s="2">
        <v>7</v>
      </c>
      <c r="B8" s="20" t="s">
        <v>1084</v>
      </c>
      <c r="C8" s="2" t="s">
        <v>0</v>
      </c>
    </row>
    <row r="9" spans="1:12" ht="30">
      <c r="A9" s="2">
        <v>8</v>
      </c>
      <c r="B9" s="21" t="s">
        <v>1074</v>
      </c>
      <c r="C9" s="2" t="s">
        <v>0</v>
      </c>
    </row>
    <row r="10" spans="1:12">
      <c r="A10" s="2">
        <v>9</v>
      </c>
      <c r="B10" s="20" t="s">
        <v>1073</v>
      </c>
      <c r="C10" s="2" t="s">
        <v>0</v>
      </c>
    </row>
    <row r="11" spans="1:12">
      <c r="A11" s="2">
        <v>10</v>
      </c>
      <c r="B11" s="20" t="s">
        <v>283</v>
      </c>
      <c r="C11" s="2" t="s">
        <v>0</v>
      </c>
    </row>
    <row r="12" spans="1:12">
      <c r="A12" s="2">
        <v>11</v>
      </c>
      <c r="B12" s="20" t="s">
        <v>1076</v>
      </c>
      <c r="C12" s="2" t="s">
        <v>0</v>
      </c>
    </row>
    <row r="13" spans="1:12" ht="30">
      <c r="A13" s="2">
        <v>12</v>
      </c>
      <c r="B13" s="21" t="s">
        <v>1077</v>
      </c>
      <c r="C13" s="2" t="s">
        <v>0</v>
      </c>
    </row>
    <row r="14" spans="1:12" ht="30">
      <c r="A14" s="2">
        <v>13</v>
      </c>
      <c r="B14" s="21" t="s">
        <v>1078</v>
      </c>
      <c r="C14" s="2" t="s">
        <v>0</v>
      </c>
    </row>
    <row r="15" spans="1:12" ht="30">
      <c r="A15" s="2">
        <v>14</v>
      </c>
      <c r="B15" s="21" t="s">
        <v>1079</v>
      </c>
      <c r="C15" s="2" t="s">
        <v>0</v>
      </c>
    </row>
    <row r="16" spans="1:12" ht="30">
      <c r="A16" s="2">
        <v>15</v>
      </c>
      <c r="B16" s="21" t="s">
        <v>1080</v>
      </c>
      <c r="C16" s="2" t="s">
        <v>0</v>
      </c>
    </row>
    <row r="17" spans="1:3" ht="30">
      <c r="A17" s="2">
        <v>16</v>
      </c>
      <c r="B17" s="21" t="s">
        <v>1075</v>
      </c>
      <c r="C17" s="2" t="s">
        <v>0</v>
      </c>
    </row>
    <row r="18" spans="1:3" ht="30">
      <c r="A18" s="2">
        <v>17</v>
      </c>
      <c r="B18" s="21" t="s">
        <v>1070</v>
      </c>
      <c r="C18" s="2" t="s">
        <v>0</v>
      </c>
    </row>
    <row r="19" spans="1:3">
      <c r="A19" s="2">
        <v>18</v>
      </c>
      <c r="B19" s="20" t="s">
        <v>810</v>
      </c>
      <c r="C19" s="2" t="s">
        <v>0</v>
      </c>
    </row>
    <row r="20" spans="1:3" ht="30">
      <c r="A20" s="2">
        <v>19</v>
      </c>
      <c r="B20" s="21" t="s">
        <v>1093</v>
      </c>
      <c r="C20" s="2" t="s">
        <v>0</v>
      </c>
    </row>
    <row r="21" spans="1:3">
      <c r="A21" s="2">
        <v>20</v>
      </c>
      <c r="B21" s="21" t="s">
        <v>1092</v>
      </c>
      <c r="C21" s="2" t="s">
        <v>1</v>
      </c>
    </row>
    <row r="22" spans="1:3" ht="30">
      <c r="A22" s="2">
        <v>21</v>
      </c>
      <c r="B22" s="21" t="s">
        <v>1067</v>
      </c>
      <c r="C22" s="2" t="s">
        <v>0</v>
      </c>
    </row>
    <row r="23" spans="1:3">
      <c r="A23" s="2">
        <v>22</v>
      </c>
      <c r="B23" s="20" t="s">
        <v>1068</v>
      </c>
      <c r="C23" s="2" t="s">
        <v>0</v>
      </c>
    </row>
    <row r="24" spans="1:3" ht="30">
      <c r="A24" s="2">
        <v>23</v>
      </c>
      <c r="B24" s="21" t="s">
        <v>1091</v>
      </c>
      <c r="C24" s="2" t="s">
        <v>0</v>
      </c>
    </row>
    <row r="25" spans="1:3">
      <c r="A25" s="2">
        <v>24</v>
      </c>
      <c r="B25" s="20" t="s">
        <v>1069</v>
      </c>
      <c r="C25" s="2" t="s">
        <v>0</v>
      </c>
    </row>
    <row r="26" spans="1:3">
      <c r="A26" s="2">
        <v>25</v>
      </c>
      <c r="B26" s="20" t="s">
        <v>811</v>
      </c>
      <c r="C26" s="2" t="s">
        <v>0</v>
      </c>
    </row>
    <row r="27" spans="1:3">
      <c r="A27" s="2">
        <v>26</v>
      </c>
      <c r="B27" s="20" t="s">
        <v>1072</v>
      </c>
      <c r="C27" s="2" t="s">
        <v>0</v>
      </c>
    </row>
    <row r="28" spans="1:3" ht="30">
      <c r="A28" s="2">
        <v>27</v>
      </c>
      <c r="B28" s="21" t="s">
        <v>1071</v>
      </c>
      <c r="C28" s="2" t="s">
        <v>0</v>
      </c>
    </row>
    <row r="29" spans="1:3">
      <c r="A29" s="2">
        <v>28</v>
      </c>
      <c r="B29" s="20" t="s">
        <v>812</v>
      </c>
      <c r="C29" s="2" t="s">
        <v>0</v>
      </c>
    </row>
    <row r="30" spans="1:3">
      <c r="A30" s="5">
        <v>29</v>
      </c>
      <c r="B30" s="22" t="s">
        <v>1090</v>
      </c>
      <c r="C30" s="5" t="s">
        <v>66</v>
      </c>
    </row>
    <row r="31" spans="1:3">
      <c r="A31" s="5">
        <v>30</v>
      </c>
      <c r="B31" s="22" t="s">
        <v>1089</v>
      </c>
      <c r="C31" s="5" t="s">
        <v>66</v>
      </c>
    </row>
    <row r="32" spans="1:3">
      <c r="A32" s="5">
        <v>31</v>
      </c>
      <c r="B32" s="22" t="s">
        <v>1088</v>
      </c>
      <c r="C32" s="5" t="s">
        <v>66</v>
      </c>
    </row>
    <row r="33" spans="1:3">
      <c r="A33" s="5">
        <v>32</v>
      </c>
      <c r="B33" s="22" t="s">
        <v>1027</v>
      </c>
      <c r="C33" s="5" t="s">
        <v>66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C75"/>
  <sheetViews>
    <sheetView topLeftCell="A57" workbookViewId="0">
      <selection sqref="A1:C75"/>
    </sheetView>
  </sheetViews>
  <sheetFormatPr defaultRowHeight="15"/>
  <cols>
    <col min="1" max="1" width="4.85546875" customWidth="1"/>
    <col min="2" max="2" width="98.28515625" customWidth="1"/>
    <col min="3" max="3" width="5.85546875" customWidth="1"/>
  </cols>
  <sheetData>
    <row r="1" spans="1:3">
      <c r="A1" s="97" t="s">
        <v>4</v>
      </c>
      <c r="B1" s="97"/>
      <c r="C1" s="97"/>
    </row>
    <row r="2" spans="1:3" ht="30">
      <c r="A2" s="2">
        <v>1</v>
      </c>
      <c r="B2" s="21" t="s">
        <v>1102</v>
      </c>
      <c r="C2" s="2" t="s">
        <v>0</v>
      </c>
    </row>
    <row r="3" spans="1:3" ht="30">
      <c r="A3" s="2">
        <v>2</v>
      </c>
      <c r="B3" s="21" t="s">
        <v>1098</v>
      </c>
      <c r="C3" s="2" t="s">
        <v>0</v>
      </c>
    </row>
    <row r="4" spans="1:3" ht="30">
      <c r="A4" s="2">
        <v>3</v>
      </c>
      <c r="B4" s="21" t="s">
        <v>745</v>
      </c>
      <c r="C4" s="2" t="s">
        <v>0</v>
      </c>
    </row>
    <row r="5" spans="1:3" ht="30">
      <c r="A5" s="2">
        <v>4</v>
      </c>
      <c r="B5" s="21" t="s">
        <v>746</v>
      </c>
      <c r="C5" s="2" t="s">
        <v>0</v>
      </c>
    </row>
    <row r="6" spans="1:3">
      <c r="A6" s="2">
        <v>5</v>
      </c>
      <c r="B6" s="20" t="s">
        <v>747</v>
      </c>
      <c r="C6" s="2" t="s">
        <v>0</v>
      </c>
    </row>
    <row r="7" spans="1:3">
      <c r="A7" s="2">
        <v>6</v>
      </c>
      <c r="B7" s="20" t="s">
        <v>748</v>
      </c>
      <c r="C7" s="2" t="s">
        <v>0</v>
      </c>
    </row>
    <row r="8" spans="1:3" ht="30">
      <c r="A8" s="2">
        <v>7</v>
      </c>
      <c r="B8" s="21" t="s">
        <v>749</v>
      </c>
      <c r="C8" s="2" t="s">
        <v>0</v>
      </c>
    </row>
    <row r="9" spans="1:3" ht="30">
      <c r="A9" s="2">
        <v>8</v>
      </c>
      <c r="B9" s="21" t="s">
        <v>750</v>
      </c>
      <c r="C9" s="2" t="s">
        <v>0</v>
      </c>
    </row>
    <row r="10" spans="1:3">
      <c r="A10" s="2">
        <v>9</v>
      </c>
      <c r="B10" s="20" t="s">
        <v>751</v>
      </c>
      <c r="C10" s="2" t="s">
        <v>0</v>
      </c>
    </row>
    <row r="11" spans="1:3" ht="30">
      <c r="A11" s="2">
        <v>10</v>
      </c>
      <c r="B11" s="21" t="s">
        <v>1106</v>
      </c>
      <c r="C11" s="2" t="s">
        <v>0</v>
      </c>
    </row>
    <row r="12" spans="1:3">
      <c r="A12" s="2">
        <v>11</v>
      </c>
      <c r="B12" s="20" t="s">
        <v>752</v>
      </c>
      <c r="C12" s="2" t="s">
        <v>0</v>
      </c>
    </row>
    <row r="13" spans="1:3">
      <c r="A13" s="2">
        <v>14</v>
      </c>
      <c r="B13" s="20" t="s">
        <v>753</v>
      </c>
      <c r="C13" s="2" t="s">
        <v>0</v>
      </c>
    </row>
    <row r="14" spans="1:3" ht="30">
      <c r="A14" s="2">
        <v>15</v>
      </c>
      <c r="B14" s="21" t="s">
        <v>754</v>
      </c>
      <c r="C14" s="2" t="s">
        <v>0</v>
      </c>
    </row>
    <row r="15" spans="1:3" ht="30">
      <c r="A15" s="2">
        <v>16</v>
      </c>
      <c r="B15" s="21" t="s">
        <v>1118</v>
      </c>
      <c r="C15" s="2" t="s">
        <v>0</v>
      </c>
    </row>
    <row r="16" spans="1:3">
      <c r="A16" s="2">
        <v>17</v>
      </c>
      <c r="B16" s="20" t="s">
        <v>755</v>
      </c>
      <c r="C16" s="2" t="s">
        <v>0</v>
      </c>
    </row>
    <row r="17" spans="1:3">
      <c r="A17" s="2">
        <v>18</v>
      </c>
      <c r="B17" s="20" t="s">
        <v>756</v>
      </c>
      <c r="C17" s="2" t="s">
        <v>1</v>
      </c>
    </row>
    <row r="18" spans="1:3" ht="30">
      <c r="A18" s="2">
        <v>19</v>
      </c>
      <c r="B18" s="21" t="s">
        <v>757</v>
      </c>
      <c r="C18" s="2" t="s">
        <v>0</v>
      </c>
    </row>
    <row r="19" spans="1:3" ht="45">
      <c r="A19" s="2">
        <v>20</v>
      </c>
      <c r="B19" s="21" t="s">
        <v>1109</v>
      </c>
      <c r="C19" s="2" t="s">
        <v>0</v>
      </c>
    </row>
    <row r="20" spans="1:3">
      <c r="A20" s="2">
        <v>22</v>
      </c>
      <c r="B20" s="20" t="s">
        <v>758</v>
      </c>
      <c r="C20" s="2" t="s">
        <v>0</v>
      </c>
    </row>
    <row r="21" spans="1:3" ht="30">
      <c r="A21" s="2">
        <v>23</v>
      </c>
      <c r="B21" s="21" t="s">
        <v>290</v>
      </c>
      <c r="C21" s="2" t="s">
        <v>0</v>
      </c>
    </row>
    <row r="22" spans="1:3">
      <c r="A22" s="2">
        <v>24</v>
      </c>
      <c r="B22" s="20" t="s">
        <v>759</v>
      </c>
      <c r="C22" s="2" t="s">
        <v>0</v>
      </c>
    </row>
    <row r="23" spans="1:3">
      <c r="A23" s="2">
        <v>25</v>
      </c>
      <c r="B23" s="20" t="s">
        <v>1115</v>
      </c>
      <c r="C23" s="2" t="s">
        <v>0</v>
      </c>
    </row>
    <row r="24" spans="1:3">
      <c r="A24" s="2">
        <v>26</v>
      </c>
      <c r="B24" s="20" t="s">
        <v>1107</v>
      </c>
      <c r="C24" s="2" t="s">
        <v>0</v>
      </c>
    </row>
    <row r="25" spans="1:3">
      <c r="A25" s="2">
        <v>27</v>
      </c>
      <c r="B25" s="20" t="s">
        <v>760</v>
      </c>
      <c r="C25" s="2" t="s">
        <v>0</v>
      </c>
    </row>
    <row r="26" spans="1:3">
      <c r="A26" s="2">
        <v>28</v>
      </c>
      <c r="B26" s="20" t="s">
        <v>761</v>
      </c>
      <c r="C26" s="2" t="s">
        <v>0</v>
      </c>
    </row>
    <row r="27" spans="1:3">
      <c r="A27" s="2">
        <v>29</v>
      </c>
      <c r="B27" s="20" t="s">
        <v>288</v>
      </c>
      <c r="C27" s="2" t="s">
        <v>0</v>
      </c>
    </row>
    <row r="28" spans="1:3">
      <c r="A28" s="2">
        <v>30</v>
      </c>
      <c r="B28" s="20" t="s">
        <v>762</v>
      </c>
      <c r="C28" s="2" t="s">
        <v>0</v>
      </c>
    </row>
    <row r="29" spans="1:3" ht="30">
      <c r="A29" s="2">
        <v>31</v>
      </c>
      <c r="B29" s="28" t="s">
        <v>1103</v>
      </c>
      <c r="C29" s="2" t="s">
        <v>0</v>
      </c>
    </row>
    <row r="30" spans="1:3">
      <c r="A30" s="2">
        <v>32</v>
      </c>
      <c r="B30" s="22" t="s">
        <v>1104</v>
      </c>
      <c r="C30" s="2" t="s">
        <v>1</v>
      </c>
    </row>
    <row r="31" spans="1:3">
      <c r="A31" s="2">
        <v>33</v>
      </c>
      <c r="B31" s="22" t="s">
        <v>34</v>
      </c>
      <c r="C31" s="2" t="s">
        <v>1</v>
      </c>
    </row>
    <row r="32" spans="1:3">
      <c r="A32" s="2">
        <v>34</v>
      </c>
      <c r="B32" s="22" t="s">
        <v>33</v>
      </c>
      <c r="C32" s="2" t="s">
        <v>0</v>
      </c>
    </row>
    <row r="33" spans="1:3">
      <c r="A33" s="2">
        <v>35</v>
      </c>
      <c r="B33" s="22" t="s">
        <v>763</v>
      </c>
      <c r="C33" s="2" t="s">
        <v>0</v>
      </c>
    </row>
    <row r="34" spans="1:3">
      <c r="A34" s="2">
        <v>36</v>
      </c>
      <c r="B34" s="22" t="s">
        <v>285</v>
      </c>
      <c r="C34" s="2" t="s">
        <v>1</v>
      </c>
    </row>
    <row r="35" spans="1:3" ht="30">
      <c r="A35" s="2">
        <v>37</v>
      </c>
      <c r="B35" s="28" t="s">
        <v>764</v>
      </c>
      <c r="C35" s="2" t="s">
        <v>0</v>
      </c>
    </row>
    <row r="36" spans="1:3">
      <c r="A36" s="2">
        <v>38</v>
      </c>
      <c r="B36" s="22" t="s">
        <v>765</v>
      </c>
      <c r="C36" s="2" t="s">
        <v>0</v>
      </c>
    </row>
    <row r="37" spans="1:3">
      <c r="A37" s="2">
        <v>39</v>
      </c>
      <c r="B37" s="22" t="s">
        <v>766</v>
      </c>
      <c r="C37" s="2" t="s">
        <v>0</v>
      </c>
    </row>
    <row r="38" spans="1:3" ht="30">
      <c r="A38" s="2">
        <v>40</v>
      </c>
      <c r="B38" s="28" t="s">
        <v>767</v>
      </c>
      <c r="C38" s="2" t="s">
        <v>0</v>
      </c>
    </row>
    <row r="39" spans="1:3">
      <c r="A39" s="2">
        <v>41</v>
      </c>
      <c r="B39" s="22" t="s">
        <v>1112</v>
      </c>
      <c r="C39" s="2" t="s">
        <v>1</v>
      </c>
    </row>
    <row r="40" spans="1:3" ht="30">
      <c r="A40" s="2">
        <v>42</v>
      </c>
      <c r="B40" s="28" t="s">
        <v>768</v>
      </c>
      <c r="C40" s="2" t="s">
        <v>0</v>
      </c>
    </row>
    <row r="41" spans="1:3">
      <c r="A41" s="2">
        <v>43</v>
      </c>
      <c r="B41" s="22" t="s">
        <v>769</v>
      </c>
      <c r="C41" s="2" t="s">
        <v>0</v>
      </c>
    </row>
    <row r="42" spans="1:3">
      <c r="A42" s="2">
        <v>44</v>
      </c>
      <c r="B42" s="22" t="s">
        <v>770</v>
      </c>
      <c r="C42" s="2" t="s">
        <v>0</v>
      </c>
    </row>
    <row r="43" spans="1:3">
      <c r="A43" s="2">
        <v>45</v>
      </c>
      <c r="B43" s="22" t="s">
        <v>771</v>
      </c>
      <c r="C43" s="2" t="s">
        <v>0</v>
      </c>
    </row>
    <row r="44" spans="1:3">
      <c r="A44" s="2">
        <v>46</v>
      </c>
      <c r="B44" s="22" t="s">
        <v>295</v>
      </c>
      <c r="C44" s="2" t="s">
        <v>0</v>
      </c>
    </row>
    <row r="45" spans="1:3" ht="30">
      <c r="A45" s="2">
        <v>47</v>
      </c>
      <c r="B45" s="28" t="s">
        <v>772</v>
      </c>
      <c r="C45" s="2" t="s">
        <v>0</v>
      </c>
    </row>
    <row r="46" spans="1:3">
      <c r="A46" s="2">
        <v>48</v>
      </c>
      <c r="B46" s="22" t="s">
        <v>773</v>
      </c>
      <c r="C46" s="2" t="s">
        <v>0</v>
      </c>
    </row>
    <row r="47" spans="1:3" ht="30">
      <c r="A47" s="2">
        <v>49</v>
      </c>
      <c r="B47" s="28" t="s">
        <v>774</v>
      </c>
      <c r="C47" s="2" t="s">
        <v>0</v>
      </c>
    </row>
    <row r="48" spans="1:3">
      <c r="A48" s="2">
        <v>50</v>
      </c>
      <c r="B48" s="22" t="s">
        <v>232</v>
      </c>
      <c r="C48" s="2" t="s">
        <v>1</v>
      </c>
    </row>
    <row r="49" spans="1:3">
      <c r="A49" s="2">
        <v>51</v>
      </c>
      <c r="B49" s="22" t="s">
        <v>36</v>
      </c>
      <c r="C49" s="2" t="s">
        <v>0</v>
      </c>
    </row>
    <row r="50" spans="1:3" ht="30">
      <c r="A50" s="2">
        <v>52</v>
      </c>
      <c r="B50" s="28" t="s">
        <v>1116</v>
      </c>
      <c r="C50" s="2" t="s">
        <v>0</v>
      </c>
    </row>
    <row r="51" spans="1:3" ht="30">
      <c r="A51" s="2">
        <v>53</v>
      </c>
      <c r="B51" s="28" t="s">
        <v>286</v>
      </c>
      <c r="C51" s="2" t="s">
        <v>0</v>
      </c>
    </row>
    <row r="52" spans="1:3">
      <c r="A52" s="2">
        <v>54</v>
      </c>
      <c r="B52" s="22" t="s">
        <v>775</v>
      </c>
      <c r="C52" s="2" t="s">
        <v>0</v>
      </c>
    </row>
    <row r="53" spans="1:3" ht="30">
      <c r="A53" s="2">
        <v>55</v>
      </c>
      <c r="B53" s="28" t="s">
        <v>1100</v>
      </c>
      <c r="C53" s="2" t="s">
        <v>1</v>
      </c>
    </row>
    <row r="54" spans="1:3">
      <c r="A54" s="5">
        <v>56</v>
      </c>
      <c r="B54" s="23" t="s">
        <v>256</v>
      </c>
      <c r="C54" s="5" t="s">
        <v>42</v>
      </c>
    </row>
    <row r="55" spans="1:3">
      <c r="A55" s="5">
        <v>57</v>
      </c>
      <c r="B55" s="23" t="s">
        <v>43</v>
      </c>
      <c r="C55" s="5" t="s">
        <v>42</v>
      </c>
    </row>
    <row r="56" spans="1:3">
      <c r="A56" s="5">
        <v>58</v>
      </c>
      <c r="B56" s="23" t="s">
        <v>287</v>
      </c>
      <c r="C56" s="5" t="s">
        <v>42</v>
      </c>
    </row>
    <row r="57" spans="1:3">
      <c r="A57" s="5">
        <v>59</v>
      </c>
      <c r="B57" s="23" t="s">
        <v>292</v>
      </c>
      <c r="C57" s="5" t="s">
        <v>42</v>
      </c>
    </row>
    <row r="58" spans="1:3">
      <c r="A58" s="5">
        <v>60</v>
      </c>
      <c r="B58" s="23" t="s">
        <v>293</v>
      </c>
      <c r="C58" s="5" t="s">
        <v>0</v>
      </c>
    </row>
    <row r="59" spans="1:3">
      <c r="A59" s="5">
        <v>61</v>
      </c>
      <c r="B59" s="23" t="s">
        <v>294</v>
      </c>
      <c r="C59" s="5" t="s">
        <v>0</v>
      </c>
    </row>
    <row r="60" spans="1:3" ht="30">
      <c r="A60" s="5">
        <v>63</v>
      </c>
      <c r="B60" s="21" t="s">
        <v>284</v>
      </c>
      <c r="C60" s="5" t="s">
        <v>42</v>
      </c>
    </row>
    <row r="61" spans="1:3">
      <c r="A61" s="5">
        <v>64</v>
      </c>
      <c r="B61" s="23" t="s">
        <v>289</v>
      </c>
      <c r="C61" s="5" t="s">
        <v>42</v>
      </c>
    </row>
    <row r="62" spans="1:3" ht="30">
      <c r="A62" s="5">
        <v>65</v>
      </c>
      <c r="B62" s="21" t="s">
        <v>291</v>
      </c>
      <c r="C62" s="5" t="s">
        <v>42</v>
      </c>
    </row>
    <row r="63" spans="1:3">
      <c r="A63" s="5">
        <v>66</v>
      </c>
      <c r="B63" s="23" t="s">
        <v>1097</v>
      </c>
      <c r="C63" s="5" t="s">
        <v>42</v>
      </c>
    </row>
    <row r="64" spans="1:3" ht="30">
      <c r="A64" s="23">
        <v>67</v>
      </c>
      <c r="B64" s="21" t="s">
        <v>1099</v>
      </c>
      <c r="C64" s="23" t="s">
        <v>42</v>
      </c>
    </row>
    <row r="65" spans="1:3" ht="30">
      <c r="A65" s="23">
        <v>68</v>
      </c>
      <c r="B65" s="28" t="s">
        <v>1101</v>
      </c>
      <c r="C65" s="23" t="s">
        <v>42</v>
      </c>
    </row>
    <row r="66" spans="1:3">
      <c r="A66" s="5">
        <v>69</v>
      </c>
      <c r="B66" s="21" t="s">
        <v>1105</v>
      </c>
      <c r="C66" s="5" t="s">
        <v>42</v>
      </c>
    </row>
    <row r="67" spans="1:3">
      <c r="A67" s="5">
        <v>70</v>
      </c>
      <c r="B67" s="22" t="s">
        <v>1108</v>
      </c>
      <c r="C67" s="5" t="s">
        <v>42</v>
      </c>
    </row>
    <row r="68" spans="1:3" ht="30">
      <c r="A68" s="5">
        <v>71</v>
      </c>
      <c r="B68" s="21" t="s">
        <v>1110</v>
      </c>
      <c r="C68" s="5" t="s">
        <v>42</v>
      </c>
    </row>
    <row r="69" spans="1:3">
      <c r="A69" s="5">
        <v>72</v>
      </c>
      <c r="B69" s="21" t="s">
        <v>1111</v>
      </c>
      <c r="C69" s="5" t="s">
        <v>42</v>
      </c>
    </row>
    <row r="70" spans="1:3">
      <c r="A70" s="5">
        <v>73</v>
      </c>
      <c r="B70" s="22" t="s">
        <v>1113</v>
      </c>
      <c r="C70" s="5" t="s">
        <v>42</v>
      </c>
    </row>
    <row r="71" spans="1:3">
      <c r="A71" s="5">
        <v>74</v>
      </c>
      <c r="B71" s="22" t="s">
        <v>1114</v>
      </c>
      <c r="C71" s="5" t="s">
        <v>42</v>
      </c>
    </row>
    <row r="72" spans="1:3" ht="30">
      <c r="A72" s="5">
        <v>75</v>
      </c>
      <c r="B72" s="28" t="s">
        <v>1117</v>
      </c>
      <c r="C72" s="5" t="s">
        <v>42</v>
      </c>
    </row>
    <row r="73" spans="1:3" ht="30">
      <c r="A73" s="5">
        <v>76</v>
      </c>
      <c r="B73" s="28" t="s">
        <v>1119</v>
      </c>
      <c r="C73" s="5" t="s">
        <v>42</v>
      </c>
    </row>
    <row r="74" spans="1:3" ht="30">
      <c r="A74" s="5">
        <v>77</v>
      </c>
      <c r="B74" s="21" t="s">
        <v>1120</v>
      </c>
      <c r="C74" s="2" t="s">
        <v>42</v>
      </c>
    </row>
    <row r="75" spans="1:3">
      <c r="A75" s="5">
        <v>78</v>
      </c>
      <c r="B75" s="21" t="s">
        <v>1121</v>
      </c>
      <c r="C75" s="2" t="s">
        <v>42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L43"/>
  <sheetViews>
    <sheetView topLeftCell="A34" workbookViewId="0">
      <selection activeCell="C43" sqref="A1:C43"/>
    </sheetView>
  </sheetViews>
  <sheetFormatPr defaultRowHeight="15"/>
  <cols>
    <col min="1" max="1" width="4.5703125" customWidth="1"/>
    <col min="2" max="2" width="96.7109375" customWidth="1"/>
    <col min="3" max="3" width="6.42578125" customWidth="1"/>
  </cols>
  <sheetData>
    <row r="1" spans="1:12">
      <c r="A1" s="98" t="s">
        <v>5</v>
      </c>
      <c r="B1" s="99"/>
      <c r="C1" s="100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2">
        <v>1</v>
      </c>
      <c r="B2" s="29" t="s">
        <v>813</v>
      </c>
      <c r="C2" s="22" t="s">
        <v>0</v>
      </c>
    </row>
    <row r="3" spans="1:12">
      <c r="A3" s="22">
        <v>2</v>
      </c>
      <c r="B3" s="22" t="s">
        <v>814</v>
      </c>
      <c r="C3" s="22" t="s">
        <v>0</v>
      </c>
    </row>
    <row r="4" spans="1:12" ht="30">
      <c r="A4" s="22">
        <v>3</v>
      </c>
      <c r="B4" s="28" t="s">
        <v>819</v>
      </c>
      <c r="C4" s="22" t="s">
        <v>0</v>
      </c>
    </row>
    <row r="5" spans="1:12" ht="30">
      <c r="A5" s="22">
        <v>4</v>
      </c>
      <c r="B5" s="28" t="s">
        <v>820</v>
      </c>
      <c r="C5" s="22" t="s">
        <v>0</v>
      </c>
    </row>
    <row r="6" spans="1:12">
      <c r="A6" s="22">
        <v>5</v>
      </c>
      <c r="B6" s="22" t="s">
        <v>297</v>
      </c>
      <c r="C6" s="22" t="s">
        <v>0</v>
      </c>
    </row>
    <row r="7" spans="1:12" ht="30">
      <c r="A7" s="22">
        <v>6</v>
      </c>
      <c r="B7" s="28" t="s">
        <v>310</v>
      </c>
      <c r="C7" s="22" t="s">
        <v>0</v>
      </c>
    </row>
    <row r="8" spans="1:12">
      <c r="A8" s="22">
        <v>7</v>
      </c>
      <c r="B8" s="22" t="s">
        <v>303</v>
      </c>
      <c r="C8" s="22" t="s">
        <v>0</v>
      </c>
    </row>
    <row r="9" spans="1:12" ht="30">
      <c r="A9" s="22">
        <v>8</v>
      </c>
      <c r="B9" s="28" t="s">
        <v>1123</v>
      </c>
      <c r="C9" s="22" t="s">
        <v>0</v>
      </c>
    </row>
    <row r="10" spans="1:12" ht="30">
      <c r="A10" s="22">
        <v>9</v>
      </c>
      <c r="B10" s="28" t="s">
        <v>1132</v>
      </c>
      <c r="C10" s="22" t="s">
        <v>0</v>
      </c>
    </row>
    <row r="11" spans="1:12" ht="30">
      <c r="A11" s="22">
        <v>10</v>
      </c>
      <c r="B11" s="28" t="s">
        <v>308</v>
      </c>
      <c r="C11" s="22" t="s">
        <v>0</v>
      </c>
    </row>
    <row r="12" spans="1:12" ht="30">
      <c r="A12" s="22">
        <v>11</v>
      </c>
      <c r="B12" s="28" t="s">
        <v>307</v>
      </c>
      <c r="C12" s="22"/>
    </row>
    <row r="13" spans="1:12">
      <c r="A13" s="22">
        <v>12</v>
      </c>
      <c r="B13" s="28" t="s">
        <v>1133</v>
      </c>
      <c r="C13" s="22" t="s">
        <v>0</v>
      </c>
    </row>
    <row r="14" spans="1:12">
      <c r="A14" s="22">
        <v>13</v>
      </c>
      <c r="B14" s="22" t="s">
        <v>311</v>
      </c>
      <c r="C14" s="22" t="s">
        <v>0</v>
      </c>
    </row>
    <row r="15" spans="1:12">
      <c r="A15" s="22">
        <v>14</v>
      </c>
      <c r="B15" s="22" t="s">
        <v>815</v>
      </c>
      <c r="C15" s="22" t="s">
        <v>0</v>
      </c>
    </row>
    <row r="16" spans="1:12">
      <c r="A16" s="22">
        <v>15</v>
      </c>
      <c r="B16" s="22" t="s">
        <v>816</v>
      </c>
      <c r="C16" s="22" t="s">
        <v>0</v>
      </c>
    </row>
    <row r="17" spans="1:3">
      <c r="A17" s="22">
        <v>16</v>
      </c>
      <c r="B17" s="22" t="s">
        <v>817</v>
      </c>
      <c r="C17" s="22" t="s">
        <v>0</v>
      </c>
    </row>
    <row r="18" spans="1:3">
      <c r="A18" s="22">
        <v>17</v>
      </c>
      <c r="B18" s="22" t="s">
        <v>818</v>
      </c>
      <c r="C18" s="22" t="s">
        <v>0</v>
      </c>
    </row>
    <row r="19" spans="1:3" ht="30">
      <c r="A19" s="22">
        <v>18</v>
      </c>
      <c r="B19" s="28" t="s">
        <v>300</v>
      </c>
      <c r="C19" s="22" t="s">
        <v>0</v>
      </c>
    </row>
    <row r="20" spans="1:3">
      <c r="A20" s="22">
        <v>19</v>
      </c>
      <c r="B20" s="22" t="s">
        <v>301</v>
      </c>
      <c r="C20" s="22" t="s">
        <v>0</v>
      </c>
    </row>
    <row r="21" spans="1:3">
      <c r="A21" s="22">
        <v>20</v>
      </c>
      <c r="B21" s="22" t="s">
        <v>302</v>
      </c>
      <c r="C21" s="22" t="s">
        <v>0</v>
      </c>
    </row>
    <row r="22" spans="1:3" ht="30">
      <c r="A22" s="22">
        <v>21</v>
      </c>
      <c r="B22" s="28" t="s">
        <v>296</v>
      </c>
      <c r="C22" s="22" t="s">
        <v>0</v>
      </c>
    </row>
    <row r="23" spans="1:3" ht="30">
      <c r="A23" s="22">
        <v>22</v>
      </c>
      <c r="B23" s="28" t="s">
        <v>314</v>
      </c>
      <c r="C23" s="22" t="s">
        <v>3</v>
      </c>
    </row>
    <row r="24" spans="1:3" ht="30">
      <c r="A24" s="22">
        <v>23</v>
      </c>
      <c r="B24" s="28" t="s">
        <v>313</v>
      </c>
      <c r="C24" s="22" t="s">
        <v>0</v>
      </c>
    </row>
    <row r="25" spans="1:3" ht="30">
      <c r="A25" s="22">
        <v>24</v>
      </c>
      <c r="B25" s="28" t="s">
        <v>1125</v>
      </c>
      <c r="C25" s="22" t="s">
        <v>0</v>
      </c>
    </row>
    <row r="26" spans="1:3">
      <c r="A26" s="23">
        <v>25</v>
      </c>
      <c r="B26" s="23" t="s">
        <v>298</v>
      </c>
      <c r="C26" s="22" t="s">
        <v>0</v>
      </c>
    </row>
    <row r="27" spans="1:3">
      <c r="A27" s="23">
        <v>26</v>
      </c>
      <c r="B27" s="23" t="s">
        <v>312</v>
      </c>
      <c r="C27" s="22" t="s">
        <v>0</v>
      </c>
    </row>
    <row r="28" spans="1:3">
      <c r="A28" s="23">
        <v>27</v>
      </c>
      <c r="B28" s="23" t="s">
        <v>309</v>
      </c>
      <c r="C28" s="23" t="s">
        <v>42</v>
      </c>
    </row>
    <row r="29" spans="1:3" ht="30">
      <c r="A29" s="23">
        <v>28</v>
      </c>
      <c r="B29" s="21" t="s">
        <v>304</v>
      </c>
      <c r="C29" s="23" t="s">
        <v>0</v>
      </c>
    </row>
    <row r="30" spans="1:3" ht="30">
      <c r="A30" s="23">
        <v>29</v>
      </c>
      <c r="B30" s="21" t="s">
        <v>1131</v>
      </c>
      <c r="C30" s="23" t="s">
        <v>42</v>
      </c>
    </row>
    <row r="31" spans="1:3" ht="30">
      <c r="A31" s="23">
        <v>32</v>
      </c>
      <c r="B31" s="21" t="s">
        <v>299</v>
      </c>
      <c r="C31" s="23" t="s">
        <v>42</v>
      </c>
    </row>
    <row r="32" spans="1:3">
      <c r="A32" s="23">
        <v>33</v>
      </c>
      <c r="B32" s="23" t="s">
        <v>305</v>
      </c>
      <c r="C32" s="23" t="s">
        <v>42</v>
      </c>
    </row>
    <row r="33" spans="1:3" ht="28.5" customHeight="1">
      <c r="A33" s="23">
        <v>34</v>
      </c>
      <c r="B33" s="21" t="s">
        <v>306</v>
      </c>
      <c r="C33" s="23" t="s">
        <v>42</v>
      </c>
    </row>
    <row r="34" spans="1:3">
      <c r="A34" s="23">
        <v>35</v>
      </c>
      <c r="B34" s="23" t="s">
        <v>315</v>
      </c>
      <c r="C34" s="23" t="s">
        <v>42</v>
      </c>
    </row>
    <row r="35" spans="1:3">
      <c r="A35" s="23">
        <v>36</v>
      </c>
      <c r="B35" s="21" t="s">
        <v>1122</v>
      </c>
      <c r="C35" s="23" t="s">
        <v>42</v>
      </c>
    </row>
    <row r="36" spans="1:3">
      <c r="A36" s="23">
        <v>34</v>
      </c>
      <c r="B36" s="22" t="s">
        <v>1124</v>
      </c>
      <c r="C36" s="23" t="s">
        <v>42</v>
      </c>
    </row>
    <row r="37" spans="1:3">
      <c r="A37" s="23">
        <v>37</v>
      </c>
      <c r="B37" s="22" t="s">
        <v>1126</v>
      </c>
      <c r="C37" s="23" t="s">
        <v>42</v>
      </c>
    </row>
    <row r="38" spans="1:3" ht="30">
      <c r="A38" s="23">
        <v>38</v>
      </c>
      <c r="B38" s="28" t="s">
        <v>1127</v>
      </c>
      <c r="C38" s="23" t="s">
        <v>42</v>
      </c>
    </row>
    <row r="39" spans="1:3">
      <c r="A39" s="23">
        <v>39</v>
      </c>
      <c r="B39" s="22" t="s">
        <v>1128</v>
      </c>
      <c r="C39" s="23" t="s">
        <v>42</v>
      </c>
    </row>
    <row r="40" spans="1:3">
      <c r="A40" s="23">
        <v>40</v>
      </c>
      <c r="B40" s="22" t="s">
        <v>1129</v>
      </c>
      <c r="C40" s="23" t="s">
        <v>42</v>
      </c>
    </row>
    <row r="41" spans="1:3">
      <c r="A41" s="23">
        <v>41</v>
      </c>
      <c r="B41" s="22" t="s">
        <v>1130</v>
      </c>
      <c r="C41" s="23" t="s">
        <v>42</v>
      </c>
    </row>
    <row r="42" spans="1:3">
      <c r="A42" s="24">
        <v>42</v>
      </c>
      <c r="B42" s="24" t="s">
        <v>1134</v>
      </c>
      <c r="C42" s="24" t="s">
        <v>42</v>
      </c>
    </row>
    <row r="43" spans="1:3">
      <c r="A43" s="24">
        <v>43</v>
      </c>
      <c r="B43" s="24" t="s">
        <v>1135</v>
      </c>
      <c r="C43" s="24" t="s">
        <v>42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C30"/>
  <sheetViews>
    <sheetView topLeftCell="A7" workbookViewId="0">
      <selection sqref="A1:C30"/>
    </sheetView>
  </sheetViews>
  <sheetFormatPr defaultRowHeight="15"/>
  <cols>
    <col min="1" max="1" width="4.42578125" customWidth="1"/>
    <col min="2" max="2" width="96.42578125" customWidth="1"/>
    <col min="3" max="3" width="5.85546875" customWidth="1"/>
  </cols>
  <sheetData>
    <row r="1" spans="1:3">
      <c r="A1" s="87" t="s">
        <v>7</v>
      </c>
      <c r="B1" s="88"/>
      <c r="C1" s="89"/>
    </row>
    <row r="2" spans="1:3" ht="30">
      <c r="A2" s="22">
        <v>1</v>
      </c>
      <c r="B2" s="28" t="s">
        <v>721</v>
      </c>
      <c r="C2" s="22" t="s">
        <v>0</v>
      </c>
    </row>
    <row r="3" spans="1:3" ht="30">
      <c r="A3" s="22">
        <v>2</v>
      </c>
      <c r="B3" s="28" t="s">
        <v>722</v>
      </c>
      <c r="C3" s="22" t="s">
        <v>0</v>
      </c>
    </row>
    <row r="4" spans="1:3">
      <c r="A4" s="22">
        <v>3</v>
      </c>
      <c r="B4" s="22" t="s">
        <v>723</v>
      </c>
      <c r="C4" s="22" t="s">
        <v>0</v>
      </c>
    </row>
    <row r="5" spans="1:3">
      <c r="A5" s="22">
        <v>4</v>
      </c>
      <c r="B5" s="22" t="s">
        <v>318</v>
      </c>
      <c r="C5" s="22" t="s">
        <v>0</v>
      </c>
    </row>
    <row r="6" spans="1:3" ht="30">
      <c r="A6" s="22">
        <v>5</v>
      </c>
      <c r="B6" s="28" t="s">
        <v>724</v>
      </c>
      <c r="C6" s="22" t="s">
        <v>1</v>
      </c>
    </row>
    <row r="7" spans="1:3">
      <c r="A7" s="22">
        <v>6</v>
      </c>
      <c r="B7" s="22" t="s">
        <v>726</v>
      </c>
      <c r="C7" s="22" t="s">
        <v>0</v>
      </c>
    </row>
    <row r="8" spans="1:3">
      <c r="A8" s="22">
        <v>7</v>
      </c>
      <c r="B8" s="22" t="s">
        <v>725</v>
      </c>
      <c r="C8" s="22" t="s">
        <v>0</v>
      </c>
    </row>
    <row r="9" spans="1:3">
      <c r="A9" s="22">
        <v>8</v>
      </c>
      <c r="B9" s="22" t="s">
        <v>727</v>
      </c>
      <c r="C9" s="22" t="s">
        <v>0</v>
      </c>
    </row>
    <row r="10" spans="1:3">
      <c r="A10" s="22">
        <v>9</v>
      </c>
      <c r="B10" s="22" t="s">
        <v>728</v>
      </c>
      <c r="C10" s="22" t="s">
        <v>1</v>
      </c>
    </row>
    <row r="11" spans="1:3">
      <c r="A11" s="22">
        <v>10</v>
      </c>
      <c r="B11" s="22" t="s">
        <v>729</v>
      </c>
      <c r="C11" s="22" t="s">
        <v>0</v>
      </c>
    </row>
    <row r="12" spans="1:3">
      <c r="A12" s="22">
        <v>11</v>
      </c>
      <c r="B12" s="22" t="s">
        <v>730</v>
      </c>
      <c r="C12" s="22" t="s">
        <v>0</v>
      </c>
    </row>
    <row r="13" spans="1:3">
      <c r="A13" s="22">
        <v>12</v>
      </c>
      <c r="B13" s="22" t="s">
        <v>731</v>
      </c>
      <c r="C13" s="22" t="s">
        <v>0</v>
      </c>
    </row>
    <row r="14" spans="1:3" ht="30">
      <c r="A14" s="22">
        <v>13</v>
      </c>
      <c r="B14" s="28" t="s">
        <v>732</v>
      </c>
      <c r="C14" s="22" t="s">
        <v>0</v>
      </c>
    </row>
    <row r="15" spans="1:3" ht="30">
      <c r="A15" s="22">
        <v>14</v>
      </c>
      <c r="B15" s="28" t="s">
        <v>733</v>
      </c>
      <c r="C15" s="22" t="s">
        <v>1</v>
      </c>
    </row>
    <row r="16" spans="1:3">
      <c r="A16" s="22">
        <v>15</v>
      </c>
      <c r="B16" s="22" t="s">
        <v>734</v>
      </c>
      <c r="C16" s="22" t="s">
        <v>0</v>
      </c>
    </row>
    <row r="17" spans="1:3">
      <c r="A17" s="22">
        <v>16</v>
      </c>
      <c r="B17" s="22" t="s">
        <v>735</v>
      </c>
      <c r="C17" s="22" t="s">
        <v>0</v>
      </c>
    </row>
    <row r="18" spans="1:3" ht="30">
      <c r="A18" s="22">
        <v>17</v>
      </c>
      <c r="B18" s="28" t="s">
        <v>736</v>
      </c>
      <c r="C18" s="22" t="s">
        <v>0</v>
      </c>
    </row>
    <row r="19" spans="1:3">
      <c r="A19" s="22">
        <v>18</v>
      </c>
      <c r="B19" s="22" t="s">
        <v>737</v>
      </c>
      <c r="C19" s="22" t="s">
        <v>0</v>
      </c>
    </row>
    <row r="20" spans="1:3">
      <c r="A20" s="22">
        <v>19</v>
      </c>
      <c r="B20" s="23" t="s">
        <v>316</v>
      </c>
      <c r="C20" s="22" t="s">
        <v>0</v>
      </c>
    </row>
    <row r="21" spans="1:3">
      <c r="A21" s="22">
        <v>20</v>
      </c>
      <c r="B21" s="22" t="s">
        <v>317</v>
      </c>
      <c r="C21" s="22" t="s">
        <v>0</v>
      </c>
    </row>
    <row r="22" spans="1:3" ht="30">
      <c r="A22" s="22">
        <v>21</v>
      </c>
      <c r="B22" s="28" t="s">
        <v>738</v>
      </c>
      <c r="C22" s="22" t="s">
        <v>0</v>
      </c>
    </row>
    <row r="23" spans="1:3">
      <c r="A23" s="22">
        <v>22</v>
      </c>
      <c r="B23" s="22" t="s">
        <v>739</v>
      </c>
      <c r="C23" s="22" t="s">
        <v>0</v>
      </c>
    </row>
    <row r="24" spans="1:3">
      <c r="A24" s="23">
        <v>23</v>
      </c>
      <c r="B24" s="23" t="s">
        <v>319</v>
      </c>
      <c r="C24" s="23" t="s">
        <v>277</v>
      </c>
    </row>
    <row r="25" spans="1:3">
      <c r="A25" s="23">
        <v>24</v>
      </c>
      <c r="B25" s="23" t="s">
        <v>320</v>
      </c>
      <c r="C25" s="23" t="s">
        <v>66</v>
      </c>
    </row>
    <row r="26" spans="1:3">
      <c r="A26" s="23">
        <v>25</v>
      </c>
      <c r="B26" s="23" t="s">
        <v>321</v>
      </c>
      <c r="C26" s="22" t="s">
        <v>66</v>
      </c>
    </row>
    <row r="27" spans="1:3" ht="30">
      <c r="A27" s="23">
        <v>26</v>
      </c>
      <c r="B27" s="21" t="s">
        <v>1095</v>
      </c>
      <c r="C27" s="23" t="s">
        <v>66</v>
      </c>
    </row>
    <row r="28" spans="1:3">
      <c r="A28" s="23">
        <v>27</v>
      </c>
      <c r="B28" s="23" t="s">
        <v>1137</v>
      </c>
      <c r="C28" s="23" t="s">
        <v>1139</v>
      </c>
    </row>
    <row r="29" spans="1:3">
      <c r="A29" s="23">
        <v>28</v>
      </c>
      <c r="B29" s="23" t="s">
        <v>1136</v>
      </c>
      <c r="C29" s="23" t="s">
        <v>66</v>
      </c>
    </row>
    <row r="30" spans="1:3">
      <c r="A30" s="23">
        <v>29</v>
      </c>
      <c r="B30" s="23" t="s">
        <v>1138</v>
      </c>
      <c r="C30" s="23" t="s">
        <v>1140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31"/>
  <sheetViews>
    <sheetView workbookViewId="0">
      <selection sqref="A1:C31"/>
    </sheetView>
  </sheetViews>
  <sheetFormatPr defaultRowHeight="15"/>
  <cols>
    <col min="1" max="1" width="4.7109375" customWidth="1"/>
    <col min="2" max="2" width="91.85546875" customWidth="1"/>
    <col min="3" max="3" width="5.85546875" customWidth="1"/>
  </cols>
  <sheetData>
    <row r="1" spans="1:3">
      <c r="A1" s="50" t="s">
        <v>45</v>
      </c>
      <c r="B1" s="51"/>
      <c r="C1" s="52"/>
    </row>
    <row r="2" spans="1:3">
      <c r="A2" s="9">
        <v>1</v>
      </c>
      <c r="B2" s="37" t="s">
        <v>47</v>
      </c>
      <c r="C2" s="9" t="s">
        <v>42</v>
      </c>
    </row>
    <row r="3" spans="1:3">
      <c r="A3" s="9">
        <v>2</v>
      </c>
      <c r="B3" s="37" t="s">
        <v>692</v>
      </c>
      <c r="C3" s="9" t="s">
        <v>42</v>
      </c>
    </row>
    <row r="4" spans="1:3">
      <c r="A4" s="9">
        <v>3</v>
      </c>
      <c r="B4" s="37" t="s">
        <v>48</v>
      </c>
      <c r="C4" s="9" t="s">
        <v>42</v>
      </c>
    </row>
    <row r="5" spans="1:3">
      <c r="A5" s="9">
        <v>4</v>
      </c>
      <c r="B5" s="37" t="s">
        <v>49</v>
      </c>
      <c r="C5" s="9" t="s">
        <v>42</v>
      </c>
    </row>
    <row r="6" spans="1:3">
      <c r="A6" s="9">
        <v>5</v>
      </c>
      <c r="B6" s="37" t="s">
        <v>50</v>
      </c>
      <c r="C6" s="9" t="s">
        <v>42</v>
      </c>
    </row>
    <row r="7" spans="1:3">
      <c r="A7" s="9">
        <v>6</v>
      </c>
      <c r="B7" s="37" t="s">
        <v>1246</v>
      </c>
      <c r="C7" s="9" t="s">
        <v>42</v>
      </c>
    </row>
    <row r="8" spans="1:3" ht="30">
      <c r="A8" s="9">
        <v>7</v>
      </c>
      <c r="B8" s="37" t="s">
        <v>700</v>
      </c>
      <c r="C8" s="9" t="s">
        <v>42</v>
      </c>
    </row>
    <row r="9" spans="1:3">
      <c r="A9" s="9">
        <v>8</v>
      </c>
      <c r="B9" s="40" t="s">
        <v>699</v>
      </c>
      <c r="C9" s="9" t="s">
        <v>42</v>
      </c>
    </row>
    <row r="10" spans="1:3">
      <c r="A10" s="9">
        <v>9</v>
      </c>
      <c r="B10" s="37" t="s">
        <v>693</v>
      </c>
      <c r="C10" s="9" t="s">
        <v>42</v>
      </c>
    </row>
    <row r="11" spans="1:3">
      <c r="A11" s="9">
        <v>10</v>
      </c>
      <c r="B11" s="37" t="s">
        <v>695</v>
      </c>
      <c r="C11" s="9" t="s">
        <v>42</v>
      </c>
    </row>
    <row r="12" spans="1:3" ht="30">
      <c r="A12" s="9">
        <v>11</v>
      </c>
      <c r="B12" s="37" t="s">
        <v>696</v>
      </c>
      <c r="C12" s="9" t="s">
        <v>42</v>
      </c>
    </row>
    <row r="13" spans="1:3">
      <c r="A13" s="9">
        <v>12</v>
      </c>
      <c r="B13" s="37" t="s">
        <v>1245</v>
      </c>
      <c r="C13" s="9" t="s">
        <v>42</v>
      </c>
    </row>
    <row r="14" spans="1:3" ht="30">
      <c r="A14" s="9">
        <v>13</v>
      </c>
      <c r="B14" s="37" t="s">
        <v>685</v>
      </c>
      <c r="C14" s="9" t="s">
        <v>42</v>
      </c>
    </row>
    <row r="15" spans="1:3" ht="30">
      <c r="A15" s="9">
        <v>14</v>
      </c>
      <c r="B15" s="37" t="s">
        <v>686</v>
      </c>
      <c r="C15" s="9" t="s">
        <v>42</v>
      </c>
    </row>
    <row r="16" spans="1:3" ht="30">
      <c r="A16" s="9">
        <v>15</v>
      </c>
      <c r="B16" s="37" t="s">
        <v>687</v>
      </c>
      <c r="C16" s="9" t="s">
        <v>51</v>
      </c>
    </row>
    <row r="17" spans="1:3">
      <c r="A17" s="9">
        <v>16</v>
      </c>
      <c r="B17" s="40" t="s">
        <v>188</v>
      </c>
      <c r="C17" s="9" t="s">
        <v>42</v>
      </c>
    </row>
    <row r="18" spans="1:3" ht="32.25" customHeight="1">
      <c r="A18" s="9">
        <v>17</v>
      </c>
      <c r="B18" s="37" t="s">
        <v>52</v>
      </c>
      <c r="C18" s="9" t="s">
        <v>42</v>
      </c>
    </row>
    <row r="19" spans="1:3">
      <c r="A19" s="9">
        <v>18</v>
      </c>
      <c r="B19" s="37" t="s">
        <v>689</v>
      </c>
      <c r="C19" s="9" t="s">
        <v>42</v>
      </c>
    </row>
    <row r="20" spans="1:3">
      <c r="A20" s="9">
        <v>19</v>
      </c>
      <c r="B20" s="37" t="s">
        <v>688</v>
      </c>
      <c r="C20" s="9" t="s">
        <v>42</v>
      </c>
    </row>
    <row r="21" spans="1:3">
      <c r="A21" s="9">
        <v>20</v>
      </c>
      <c r="B21" s="37" t="s">
        <v>690</v>
      </c>
      <c r="C21" s="9" t="s">
        <v>42</v>
      </c>
    </row>
    <row r="22" spans="1:3">
      <c r="A22" s="9">
        <v>21</v>
      </c>
      <c r="B22" s="37" t="s">
        <v>65</v>
      </c>
      <c r="C22" s="9" t="s">
        <v>42</v>
      </c>
    </row>
    <row r="23" spans="1:3">
      <c r="A23" s="9">
        <v>22</v>
      </c>
      <c r="B23" s="37" t="s">
        <v>691</v>
      </c>
      <c r="C23" s="9" t="s">
        <v>42</v>
      </c>
    </row>
    <row r="24" spans="1:3">
      <c r="A24" s="9">
        <v>23</v>
      </c>
      <c r="B24" s="37" t="s">
        <v>1028</v>
      </c>
      <c r="C24" s="9" t="s">
        <v>51</v>
      </c>
    </row>
    <row r="25" spans="1:3" ht="34.5" customHeight="1">
      <c r="A25" s="9">
        <v>24</v>
      </c>
      <c r="B25" s="37" t="s">
        <v>702</v>
      </c>
      <c r="C25" s="9" t="s">
        <v>42</v>
      </c>
    </row>
    <row r="26" spans="1:3">
      <c r="A26" s="9">
        <v>25</v>
      </c>
      <c r="B26" s="37" t="s">
        <v>694</v>
      </c>
      <c r="C26" s="9" t="s">
        <v>42</v>
      </c>
    </row>
    <row r="27" spans="1:3">
      <c r="A27" s="9">
        <v>26</v>
      </c>
      <c r="B27" s="37" t="s">
        <v>701</v>
      </c>
      <c r="C27" s="9" t="s">
        <v>42</v>
      </c>
    </row>
    <row r="28" spans="1:3">
      <c r="A28" s="9">
        <v>27</v>
      </c>
      <c r="B28" s="37" t="s">
        <v>684</v>
      </c>
      <c r="C28" s="9" t="s">
        <v>42</v>
      </c>
    </row>
    <row r="29" spans="1:3">
      <c r="A29" s="9">
        <v>28</v>
      </c>
      <c r="B29" s="40" t="s">
        <v>1244</v>
      </c>
      <c r="C29" s="9" t="s">
        <v>44</v>
      </c>
    </row>
    <row r="30" spans="1:3">
      <c r="A30" s="9">
        <v>29</v>
      </c>
      <c r="B30" s="37" t="s">
        <v>697</v>
      </c>
      <c r="C30" s="9" t="s">
        <v>42</v>
      </c>
    </row>
    <row r="31" spans="1:3" ht="30">
      <c r="A31" s="9">
        <v>30</v>
      </c>
      <c r="B31" s="37" t="s">
        <v>698</v>
      </c>
      <c r="C31" s="9" t="s">
        <v>42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69"/>
  <sheetViews>
    <sheetView workbookViewId="0">
      <selection activeCell="C68" sqref="A1:C68"/>
    </sheetView>
  </sheetViews>
  <sheetFormatPr defaultRowHeight="15"/>
  <cols>
    <col min="1" max="1" width="3.7109375" customWidth="1"/>
    <col min="2" max="2" width="99.140625" style="12" customWidth="1"/>
    <col min="3" max="3" width="5.140625" customWidth="1"/>
  </cols>
  <sheetData>
    <row r="1" spans="1:3">
      <c r="A1" s="53" t="s">
        <v>23</v>
      </c>
      <c r="B1" s="53"/>
      <c r="C1" s="53"/>
    </row>
    <row r="2" spans="1:3">
      <c r="A2" s="3">
        <v>1</v>
      </c>
      <c r="B2" s="28" t="s">
        <v>634</v>
      </c>
      <c r="C2" s="3" t="s">
        <v>0</v>
      </c>
    </row>
    <row r="3" spans="1:3" ht="30">
      <c r="A3" s="3">
        <v>2</v>
      </c>
      <c r="B3" s="28" t="s">
        <v>635</v>
      </c>
      <c r="C3" s="3" t="s">
        <v>0</v>
      </c>
    </row>
    <row r="4" spans="1:3" ht="30">
      <c r="A4" s="3">
        <v>3</v>
      </c>
      <c r="B4" s="28" t="s">
        <v>636</v>
      </c>
      <c r="C4" s="3" t="s">
        <v>0</v>
      </c>
    </row>
    <row r="5" spans="1:3">
      <c r="A5" s="3">
        <v>4</v>
      </c>
      <c r="B5" s="28" t="s">
        <v>637</v>
      </c>
      <c r="C5" s="3" t="s">
        <v>1</v>
      </c>
    </row>
    <row r="6" spans="1:3">
      <c r="A6" s="3">
        <v>5</v>
      </c>
      <c r="B6" s="28" t="s">
        <v>629</v>
      </c>
      <c r="C6" s="3" t="s">
        <v>0</v>
      </c>
    </row>
    <row r="7" spans="1:3" ht="30">
      <c r="A7" s="3">
        <v>6</v>
      </c>
      <c r="B7" s="28" t="s">
        <v>154</v>
      </c>
      <c r="C7" s="3" t="s">
        <v>0</v>
      </c>
    </row>
    <row r="8" spans="1:3">
      <c r="A8" s="3">
        <v>7</v>
      </c>
      <c r="B8" s="21" t="s">
        <v>645</v>
      </c>
      <c r="C8" s="4" t="s">
        <v>1</v>
      </c>
    </row>
    <row r="9" spans="1:3">
      <c r="A9" s="3">
        <v>8</v>
      </c>
      <c r="B9" s="21" t="s">
        <v>24</v>
      </c>
      <c r="C9" s="4" t="s">
        <v>0</v>
      </c>
    </row>
    <row r="10" spans="1:3">
      <c r="A10" s="3">
        <v>9</v>
      </c>
      <c r="B10" s="21" t="s">
        <v>639</v>
      </c>
      <c r="C10" s="4" t="s">
        <v>1</v>
      </c>
    </row>
    <row r="11" spans="1:3" ht="30">
      <c r="A11" s="3">
        <v>11</v>
      </c>
      <c r="B11" s="21" t="s">
        <v>641</v>
      </c>
      <c r="C11" s="4" t="s">
        <v>0</v>
      </c>
    </row>
    <row r="12" spans="1:3">
      <c r="A12" s="3">
        <v>12</v>
      </c>
      <c r="B12" s="21" t="s">
        <v>653</v>
      </c>
      <c r="C12" s="4" t="s">
        <v>0</v>
      </c>
    </row>
    <row r="13" spans="1:3">
      <c r="A13" s="3">
        <v>13</v>
      </c>
      <c r="B13" s="21" t="s">
        <v>655</v>
      </c>
      <c r="C13" s="4" t="s">
        <v>0</v>
      </c>
    </row>
    <row r="14" spans="1:3">
      <c r="A14" s="3">
        <v>14</v>
      </c>
      <c r="B14" s="28" t="s">
        <v>654</v>
      </c>
      <c r="C14" s="2" t="s">
        <v>0</v>
      </c>
    </row>
    <row r="15" spans="1:3">
      <c r="A15" s="3">
        <v>15</v>
      </c>
      <c r="B15" s="28" t="s">
        <v>638</v>
      </c>
      <c r="C15" s="2" t="s">
        <v>0</v>
      </c>
    </row>
    <row r="16" spans="1:3">
      <c r="A16" s="3">
        <v>17</v>
      </c>
      <c r="B16" s="28" t="s">
        <v>627</v>
      </c>
      <c r="C16" s="2" t="s">
        <v>0</v>
      </c>
    </row>
    <row r="17" spans="1:3" ht="30">
      <c r="A17" s="3">
        <v>18</v>
      </c>
      <c r="B17" s="28" t="s">
        <v>631</v>
      </c>
      <c r="C17" s="2" t="s">
        <v>0</v>
      </c>
    </row>
    <row r="18" spans="1:3">
      <c r="A18" s="3">
        <v>19</v>
      </c>
      <c r="B18" s="28" t="s">
        <v>633</v>
      </c>
      <c r="C18" s="2" t="s">
        <v>0</v>
      </c>
    </row>
    <row r="19" spans="1:3" ht="30">
      <c r="A19" s="3">
        <v>20</v>
      </c>
      <c r="B19" s="21" t="s">
        <v>632</v>
      </c>
      <c r="C19" s="5" t="s">
        <v>0</v>
      </c>
    </row>
    <row r="20" spans="1:3" ht="30">
      <c r="A20" s="3">
        <v>21</v>
      </c>
      <c r="B20" s="21" t="s">
        <v>625</v>
      </c>
      <c r="C20" s="5" t="s">
        <v>1</v>
      </c>
    </row>
    <row r="21" spans="1:3">
      <c r="A21" s="3">
        <v>22</v>
      </c>
      <c r="B21" s="28" t="s">
        <v>680</v>
      </c>
      <c r="C21" s="5" t="s">
        <v>0</v>
      </c>
    </row>
    <row r="22" spans="1:3">
      <c r="A22" s="3">
        <v>23</v>
      </c>
      <c r="B22" s="28" t="s">
        <v>646</v>
      </c>
      <c r="C22" s="2" t="s">
        <v>0</v>
      </c>
    </row>
    <row r="23" spans="1:3">
      <c r="A23" s="3">
        <v>24</v>
      </c>
      <c r="B23" s="21" t="s">
        <v>679</v>
      </c>
      <c r="C23" s="5" t="s">
        <v>0</v>
      </c>
    </row>
    <row r="24" spans="1:3">
      <c r="A24" s="3">
        <v>25</v>
      </c>
      <c r="B24" s="21" t="s">
        <v>648</v>
      </c>
      <c r="C24" s="5" t="s">
        <v>0</v>
      </c>
    </row>
    <row r="25" spans="1:3">
      <c r="A25" s="3">
        <v>26</v>
      </c>
      <c r="B25" s="21" t="s">
        <v>649</v>
      </c>
      <c r="C25" s="5" t="s">
        <v>0</v>
      </c>
    </row>
    <row r="26" spans="1:3">
      <c r="A26" s="3">
        <v>27</v>
      </c>
      <c r="B26" s="28" t="s">
        <v>650</v>
      </c>
      <c r="C26" s="5" t="s">
        <v>0</v>
      </c>
    </row>
    <row r="27" spans="1:3">
      <c r="A27" s="3">
        <v>28</v>
      </c>
      <c r="B27" s="28" t="s">
        <v>651</v>
      </c>
      <c r="C27" s="5" t="s">
        <v>0</v>
      </c>
    </row>
    <row r="28" spans="1:3">
      <c r="A28" s="3">
        <v>29</v>
      </c>
      <c r="B28" s="28" t="s">
        <v>647</v>
      </c>
      <c r="C28" s="5" t="s">
        <v>0</v>
      </c>
    </row>
    <row r="29" spans="1:3">
      <c r="A29" s="3">
        <v>30</v>
      </c>
      <c r="B29" s="28" t="s">
        <v>652</v>
      </c>
      <c r="C29" s="5" t="s">
        <v>0</v>
      </c>
    </row>
    <row r="30" spans="1:3" ht="30">
      <c r="A30" s="3">
        <v>32</v>
      </c>
      <c r="B30" s="28" t="s">
        <v>640</v>
      </c>
      <c r="C30" s="2" t="s">
        <v>0</v>
      </c>
    </row>
    <row r="31" spans="1:3" ht="30">
      <c r="A31" s="3">
        <v>33</v>
      </c>
      <c r="B31" s="28" t="s">
        <v>623</v>
      </c>
      <c r="C31" s="2" t="s">
        <v>0</v>
      </c>
    </row>
    <row r="32" spans="1:3">
      <c r="A32" s="3">
        <v>34</v>
      </c>
      <c r="B32" s="28" t="s">
        <v>628</v>
      </c>
      <c r="C32" s="2" t="s">
        <v>0</v>
      </c>
    </row>
    <row r="33" spans="1:3">
      <c r="A33" s="3">
        <v>35</v>
      </c>
      <c r="B33" s="21" t="s">
        <v>626</v>
      </c>
      <c r="C33" s="5" t="s">
        <v>0</v>
      </c>
    </row>
    <row r="34" spans="1:3">
      <c r="A34" s="3">
        <v>36</v>
      </c>
      <c r="B34" s="21" t="s">
        <v>630</v>
      </c>
      <c r="C34" s="5" t="s">
        <v>0</v>
      </c>
    </row>
    <row r="35" spans="1:3">
      <c r="A35" s="3">
        <v>37</v>
      </c>
      <c r="B35" s="21" t="s">
        <v>624</v>
      </c>
      <c r="C35" s="5" t="s">
        <v>0</v>
      </c>
    </row>
    <row r="36" spans="1:3">
      <c r="A36" s="3">
        <v>38</v>
      </c>
      <c r="B36" s="21" t="s">
        <v>682</v>
      </c>
      <c r="C36" s="5" t="s">
        <v>0</v>
      </c>
    </row>
    <row r="37" spans="1:3">
      <c r="A37" s="3">
        <v>39</v>
      </c>
      <c r="B37" s="21" t="s">
        <v>683</v>
      </c>
      <c r="C37" s="2" t="s">
        <v>0</v>
      </c>
    </row>
    <row r="38" spans="1:3">
      <c r="A38" s="3">
        <v>41</v>
      </c>
      <c r="B38" s="21" t="s">
        <v>676</v>
      </c>
      <c r="C38" s="5" t="s">
        <v>0</v>
      </c>
    </row>
    <row r="39" spans="1:3">
      <c r="A39" s="3">
        <v>42</v>
      </c>
      <c r="B39" s="21" t="s">
        <v>1243</v>
      </c>
      <c r="C39" s="5" t="s">
        <v>0</v>
      </c>
    </row>
    <row r="40" spans="1:3">
      <c r="A40" s="3">
        <v>43</v>
      </c>
      <c r="B40" s="28" t="s">
        <v>121</v>
      </c>
      <c r="C40" s="2" t="s">
        <v>2</v>
      </c>
    </row>
    <row r="41" spans="1:3" ht="30">
      <c r="A41" s="3">
        <v>44</v>
      </c>
      <c r="B41" s="28" t="s">
        <v>678</v>
      </c>
      <c r="C41" s="2" t="s">
        <v>0</v>
      </c>
    </row>
    <row r="42" spans="1:3">
      <c r="A42" s="3">
        <v>45</v>
      </c>
      <c r="B42" s="28" t="s">
        <v>674</v>
      </c>
      <c r="C42" s="2" t="s">
        <v>3</v>
      </c>
    </row>
    <row r="43" spans="1:3" ht="30">
      <c r="A43" s="3">
        <v>46</v>
      </c>
      <c r="B43" s="28" t="s">
        <v>1242</v>
      </c>
      <c r="C43" s="2" t="s">
        <v>0</v>
      </c>
    </row>
    <row r="44" spans="1:3">
      <c r="A44" s="3">
        <v>47</v>
      </c>
      <c r="B44" s="28" t="s">
        <v>675</v>
      </c>
      <c r="C44" s="2" t="s">
        <v>0</v>
      </c>
    </row>
    <row r="45" spans="1:3" ht="30">
      <c r="A45" s="3">
        <v>48</v>
      </c>
      <c r="B45" s="28" t="s">
        <v>677</v>
      </c>
      <c r="C45" s="2" t="s">
        <v>0</v>
      </c>
    </row>
    <row r="46" spans="1:3">
      <c r="A46" s="3">
        <v>49</v>
      </c>
      <c r="B46" s="28" t="s">
        <v>672</v>
      </c>
      <c r="C46" s="2" t="s">
        <v>3</v>
      </c>
    </row>
    <row r="47" spans="1:3">
      <c r="A47" s="3">
        <v>50</v>
      </c>
      <c r="B47" s="28" t="s">
        <v>667</v>
      </c>
      <c r="C47" s="2" t="s">
        <v>0</v>
      </c>
    </row>
    <row r="48" spans="1:3">
      <c r="A48" s="3">
        <v>51</v>
      </c>
      <c r="B48" s="21" t="s">
        <v>668</v>
      </c>
      <c r="C48" s="5" t="s">
        <v>0</v>
      </c>
    </row>
    <row r="49" spans="1:3" ht="30">
      <c r="A49" s="3">
        <v>52</v>
      </c>
      <c r="B49" s="21" t="s">
        <v>681</v>
      </c>
      <c r="C49" s="5" t="s">
        <v>0</v>
      </c>
    </row>
    <row r="50" spans="1:3">
      <c r="A50" s="3">
        <v>53</v>
      </c>
      <c r="B50" s="28" t="s">
        <v>670</v>
      </c>
      <c r="C50" s="2" t="s">
        <v>0</v>
      </c>
    </row>
    <row r="51" spans="1:3" ht="30">
      <c r="A51" s="3">
        <v>54</v>
      </c>
      <c r="B51" s="28" t="s">
        <v>671</v>
      </c>
      <c r="C51" s="2" t="s">
        <v>0</v>
      </c>
    </row>
    <row r="52" spans="1:3">
      <c r="A52" s="3">
        <v>55</v>
      </c>
      <c r="B52" s="28" t="s">
        <v>673</v>
      </c>
      <c r="C52" s="2" t="s">
        <v>0</v>
      </c>
    </row>
    <row r="53" spans="1:3">
      <c r="A53" s="4">
        <v>56</v>
      </c>
      <c r="B53" s="21" t="s">
        <v>78</v>
      </c>
      <c r="C53" s="2" t="s">
        <v>66</v>
      </c>
    </row>
    <row r="54" spans="1:3" ht="30">
      <c r="A54" s="4">
        <v>57</v>
      </c>
      <c r="B54" s="21" t="s">
        <v>644</v>
      </c>
      <c r="C54" s="2" t="s">
        <v>66</v>
      </c>
    </row>
    <row r="55" spans="1:3" ht="30">
      <c r="A55" s="4">
        <v>58</v>
      </c>
      <c r="B55" s="21" t="s">
        <v>643</v>
      </c>
      <c r="C55" s="2" t="s">
        <v>66</v>
      </c>
    </row>
    <row r="56" spans="1:3" ht="30">
      <c r="A56" s="4">
        <v>59</v>
      </c>
      <c r="B56" s="21" t="s">
        <v>642</v>
      </c>
      <c r="C56" s="2" t="s">
        <v>66</v>
      </c>
    </row>
    <row r="57" spans="1:3" ht="30">
      <c r="A57" s="4">
        <v>60</v>
      </c>
      <c r="B57" s="28" t="s">
        <v>656</v>
      </c>
      <c r="C57" s="2" t="s">
        <v>66</v>
      </c>
    </row>
    <row r="58" spans="1:3">
      <c r="A58" s="4">
        <v>61</v>
      </c>
      <c r="B58" s="28" t="s">
        <v>657</v>
      </c>
      <c r="C58" s="2" t="s">
        <v>71</v>
      </c>
    </row>
    <row r="59" spans="1:3">
      <c r="A59" s="4">
        <v>62</v>
      </c>
      <c r="B59" s="28" t="s">
        <v>658</v>
      </c>
      <c r="C59" s="2" t="s">
        <v>66</v>
      </c>
    </row>
    <row r="60" spans="1:3">
      <c r="A60" s="4">
        <v>63</v>
      </c>
      <c r="B60" s="28" t="s">
        <v>659</v>
      </c>
      <c r="C60" s="2" t="s">
        <v>66</v>
      </c>
    </row>
    <row r="61" spans="1:3">
      <c r="A61" s="4">
        <v>64</v>
      </c>
      <c r="B61" s="28" t="s">
        <v>660</v>
      </c>
      <c r="C61" s="2" t="s">
        <v>66</v>
      </c>
    </row>
    <row r="62" spans="1:3">
      <c r="A62" s="4">
        <v>65</v>
      </c>
      <c r="B62" s="28" t="s">
        <v>661</v>
      </c>
      <c r="C62" s="2" t="s">
        <v>66</v>
      </c>
    </row>
    <row r="63" spans="1:3">
      <c r="A63" s="4">
        <v>66</v>
      </c>
      <c r="B63" s="28" t="s">
        <v>662</v>
      </c>
      <c r="C63" s="2" t="s">
        <v>66</v>
      </c>
    </row>
    <row r="64" spans="1:3">
      <c r="A64" s="4">
        <v>67</v>
      </c>
      <c r="B64" s="28" t="s">
        <v>663</v>
      </c>
      <c r="C64" s="2" t="s">
        <v>66</v>
      </c>
    </row>
    <row r="65" spans="1:3">
      <c r="A65" s="4">
        <v>68</v>
      </c>
      <c r="B65" s="28" t="s">
        <v>664</v>
      </c>
      <c r="C65" s="2" t="s">
        <v>66</v>
      </c>
    </row>
    <row r="66" spans="1:3">
      <c r="A66" s="4">
        <v>69</v>
      </c>
      <c r="B66" s="28" t="s">
        <v>665</v>
      </c>
      <c r="C66" s="2" t="s">
        <v>66</v>
      </c>
    </row>
    <row r="67" spans="1:3">
      <c r="A67" s="4">
        <v>70</v>
      </c>
      <c r="B67" s="28" t="s">
        <v>666</v>
      </c>
      <c r="C67" s="2" t="s">
        <v>66</v>
      </c>
    </row>
    <row r="68" spans="1:3">
      <c r="A68" s="4">
        <v>71</v>
      </c>
      <c r="B68" s="28" t="s">
        <v>669</v>
      </c>
      <c r="C68" s="2" t="s">
        <v>66</v>
      </c>
    </row>
    <row r="69" spans="1:3">
      <c r="A69" s="16"/>
      <c r="B69" s="17"/>
      <c r="C69" s="6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33"/>
  <sheetViews>
    <sheetView topLeftCell="A23" workbookViewId="0">
      <selection activeCell="C33" sqref="A1:C33"/>
    </sheetView>
  </sheetViews>
  <sheetFormatPr defaultRowHeight="15"/>
  <cols>
    <col min="1" max="1" width="3.85546875" customWidth="1"/>
    <col min="2" max="2" width="99.28515625" customWidth="1"/>
    <col min="3" max="3" width="5.28515625" customWidth="1"/>
  </cols>
  <sheetData>
    <row r="1" spans="1:3">
      <c r="A1" s="54" t="s">
        <v>20</v>
      </c>
      <c r="B1" s="54"/>
      <c r="C1" s="54"/>
    </row>
    <row r="2" spans="1:3">
      <c r="A2" s="23">
        <v>1</v>
      </c>
      <c r="B2" s="22" t="s">
        <v>611</v>
      </c>
      <c r="C2" s="22" t="s">
        <v>0</v>
      </c>
    </row>
    <row r="3" spans="1:3">
      <c r="A3" s="23">
        <v>2</v>
      </c>
      <c r="B3" s="22" t="s">
        <v>612</v>
      </c>
      <c r="C3" s="22" t="s">
        <v>0</v>
      </c>
    </row>
    <row r="4" spans="1:3" ht="30">
      <c r="A4" s="23">
        <v>3</v>
      </c>
      <c r="B4" s="28" t="s">
        <v>608</v>
      </c>
      <c r="C4" s="22" t="s">
        <v>0</v>
      </c>
    </row>
    <row r="5" spans="1:3">
      <c r="A5" s="23">
        <v>4</v>
      </c>
      <c r="B5" s="23" t="s">
        <v>609</v>
      </c>
      <c r="C5" s="23" t="s">
        <v>0</v>
      </c>
    </row>
    <row r="6" spans="1:3">
      <c r="A6" s="23">
        <v>5</v>
      </c>
      <c r="B6" s="23" t="s">
        <v>602</v>
      </c>
      <c r="C6" s="23" t="s">
        <v>0</v>
      </c>
    </row>
    <row r="7" spans="1:3" ht="30">
      <c r="A7" s="23">
        <v>6</v>
      </c>
      <c r="B7" s="21" t="s">
        <v>603</v>
      </c>
      <c r="C7" s="23" t="s">
        <v>0</v>
      </c>
    </row>
    <row r="8" spans="1:3">
      <c r="A8" s="23">
        <v>7</v>
      </c>
      <c r="B8" s="23" t="s">
        <v>604</v>
      </c>
      <c r="C8" s="23" t="s">
        <v>1</v>
      </c>
    </row>
    <row r="9" spans="1:3" ht="30">
      <c r="A9" s="23">
        <v>8</v>
      </c>
      <c r="B9" s="28" t="s">
        <v>601</v>
      </c>
      <c r="C9" s="22" t="s">
        <v>0</v>
      </c>
    </row>
    <row r="10" spans="1:3" ht="30">
      <c r="A10" s="23">
        <v>9</v>
      </c>
      <c r="B10" s="28" t="s">
        <v>1238</v>
      </c>
      <c r="C10" s="23" t="s">
        <v>0</v>
      </c>
    </row>
    <row r="11" spans="1:3">
      <c r="A11" s="23">
        <v>10</v>
      </c>
      <c r="B11" s="22" t="s">
        <v>712</v>
      </c>
      <c r="C11" s="23" t="s">
        <v>0</v>
      </c>
    </row>
    <row r="12" spans="1:3">
      <c r="A12" s="23">
        <v>11</v>
      </c>
      <c r="B12" s="22" t="s">
        <v>605</v>
      </c>
      <c r="C12" s="23" t="s">
        <v>0</v>
      </c>
    </row>
    <row r="13" spans="1:3" ht="30">
      <c r="A13" s="23">
        <v>12</v>
      </c>
      <c r="B13" s="28" t="s">
        <v>606</v>
      </c>
      <c r="C13" s="23" t="s">
        <v>0</v>
      </c>
    </row>
    <row r="14" spans="1:3" ht="30">
      <c r="A14" s="23">
        <v>13</v>
      </c>
      <c r="B14" s="21" t="s">
        <v>607</v>
      </c>
      <c r="C14" s="23" t="s">
        <v>0</v>
      </c>
    </row>
    <row r="15" spans="1:3" ht="30">
      <c r="A15" s="23">
        <v>14</v>
      </c>
      <c r="B15" s="21" t="s">
        <v>600</v>
      </c>
      <c r="C15" s="23" t="s">
        <v>0</v>
      </c>
    </row>
    <row r="16" spans="1:3">
      <c r="A16" s="23">
        <v>15</v>
      </c>
      <c r="B16" s="23" t="s">
        <v>131</v>
      </c>
      <c r="C16" s="23" t="s">
        <v>66</v>
      </c>
    </row>
    <row r="17" spans="1:3">
      <c r="A17" s="23">
        <v>16</v>
      </c>
      <c r="B17" s="23" t="s">
        <v>610</v>
      </c>
      <c r="C17" s="23" t="s">
        <v>66</v>
      </c>
    </row>
    <row r="18" spans="1:3">
      <c r="A18" s="22"/>
      <c r="B18" s="22"/>
      <c r="C18" s="22"/>
    </row>
    <row r="19" spans="1:3">
      <c r="A19" s="55" t="s">
        <v>19</v>
      </c>
      <c r="B19" s="55"/>
      <c r="C19" s="55"/>
    </row>
    <row r="20" spans="1:3">
      <c r="A20" s="22">
        <v>1</v>
      </c>
      <c r="B20" s="22" t="s">
        <v>615</v>
      </c>
      <c r="C20" s="22" t="s">
        <v>0</v>
      </c>
    </row>
    <row r="21" spans="1:3">
      <c r="A21" s="22">
        <v>2</v>
      </c>
      <c r="B21" s="22" t="s">
        <v>618</v>
      </c>
      <c r="C21" s="22" t="s">
        <v>0</v>
      </c>
    </row>
    <row r="22" spans="1:3" ht="30">
      <c r="A22" s="22">
        <v>3</v>
      </c>
      <c r="B22" s="28" t="s">
        <v>617</v>
      </c>
      <c r="C22" s="22" t="s">
        <v>0</v>
      </c>
    </row>
    <row r="23" spans="1:3" ht="30">
      <c r="A23" s="22">
        <v>4</v>
      </c>
      <c r="B23" s="28" t="s">
        <v>1241</v>
      </c>
      <c r="C23" s="22" t="s">
        <v>0</v>
      </c>
    </row>
    <row r="24" spans="1:3">
      <c r="A24" s="22">
        <v>5</v>
      </c>
      <c r="B24" s="22" t="s">
        <v>614</v>
      </c>
      <c r="C24" s="22" t="s">
        <v>0</v>
      </c>
    </row>
    <row r="25" spans="1:3" ht="30">
      <c r="A25" s="22">
        <v>6</v>
      </c>
      <c r="B25" s="28" t="s">
        <v>616</v>
      </c>
      <c r="C25" s="22" t="s">
        <v>0</v>
      </c>
    </row>
    <row r="26" spans="1:3">
      <c r="A26" s="22">
        <v>7</v>
      </c>
      <c r="B26" s="22" t="s">
        <v>613</v>
      </c>
      <c r="C26" s="22" t="s">
        <v>0</v>
      </c>
    </row>
    <row r="27" spans="1:3">
      <c r="A27" s="22">
        <v>8</v>
      </c>
      <c r="B27" s="22" t="s">
        <v>619</v>
      </c>
      <c r="C27" s="22" t="s">
        <v>0</v>
      </c>
    </row>
    <row r="28" spans="1:3" ht="30">
      <c r="A28" s="22">
        <v>9</v>
      </c>
      <c r="B28" s="28" t="s">
        <v>621</v>
      </c>
      <c r="C28" s="22" t="s">
        <v>0</v>
      </c>
    </row>
    <row r="29" spans="1:3">
      <c r="A29" s="22">
        <v>10</v>
      </c>
      <c r="B29" s="22" t="s">
        <v>620</v>
      </c>
      <c r="C29" s="22" t="s">
        <v>0</v>
      </c>
    </row>
    <row r="30" spans="1:3" ht="30">
      <c r="A30" s="22">
        <v>11</v>
      </c>
      <c r="B30" s="28" t="s">
        <v>1033</v>
      </c>
      <c r="C30" s="22" t="s">
        <v>0</v>
      </c>
    </row>
    <row r="31" spans="1:3" ht="30">
      <c r="A31" s="23">
        <v>12</v>
      </c>
      <c r="B31" s="21" t="s">
        <v>1239</v>
      </c>
      <c r="C31" s="23" t="s">
        <v>0</v>
      </c>
    </row>
    <row r="32" spans="1:3">
      <c r="A32" s="23">
        <v>13</v>
      </c>
      <c r="B32" s="23" t="s">
        <v>622</v>
      </c>
      <c r="C32" s="23" t="s">
        <v>66</v>
      </c>
    </row>
    <row r="33" spans="1:3">
      <c r="A33" s="23">
        <v>14</v>
      </c>
      <c r="B33" s="21" t="s">
        <v>1240</v>
      </c>
      <c r="C33" s="23" t="s">
        <v>66</v>
      </c>
    </row>
  </sheetData>
  <mergeCells count="2">
    <mergeCell ref="A1:C1"/>
    <mergeCell ref="A19:C19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C42"/>
  <sheetViews>
    <sheetView topLeftCell="A31" workbookViewId="0">
      <selection activeCell="C42" sqref="A1:C42"/>
    </sheetView>
  </sheetViews>
  <sheetFormatPr defaultRowHeight="15"/>
  <cols>
    <col min="1" max="1" width="5.140625" customWidth="1"/>
    <col min="2" max="2" width="95.85546875" customWidth="1"/>
    <col min="3" max="3" width="5.140625" customWidth="1"/>
  </cols>
  <sheetData>
    <row r="1" spans="1:3">
      <c r="A1" s="46" t="s">
        <v>13</v>
      </c>
      <c r="B1" s="46"/>
      <c r="C1" s="46"/>
    </row>
    <row r="2" spans="1:3" ht="30">
      <c r="A2" s="2">
        <v>1</v>
      </c>
      <c r="B2" s="28" t="s">
        <v>577</v>
      </c>
      <c r="C2" s="2" t="s">
        <v>0</v>
      </c>
    </row>
    <row r="3" spans="1:3">
      <c r="A3" s="2">
        <v>2</v>
      </c>
      <c r="B3" s="28" t="s">
        <v>581</v>
      </c>
      <c r="C3" s="2" t="s">
        <v>0</v>
      </c>
    </row>
    <row r="4" spans="1:3">
      <c r="A4" s="2">
        <v>3</v>
      </c>
      <c r="B4" s="22" t="s">
        <v>578</v>
      </c>
      <c r="C4" s="2" t="s">
        <v>0</v>
      </c>
    </row>
    <row r="5" spans="1:3" ht="30">
      <c r="A5" s="2">
        <v>4</v>
      </c>
      <c r="B5" s="28" t="s">
        <v>579</v>
      </c>
      <c r="C5" s="2" t="s">
        <v>0</v>
      </c>
    </row>
    <row r="6" spans="1:3" ht="30">
      <c r="A6" s="2">
        <v>5</v>
      </c>
      <c r="B6" s="28" t="s">
        <v>597</v>
      </c>
      <c r="C6" s="2" t="s">
        <v>0</v>
      </c>
    </row>
    <row r="7" spans="1:3">
      <c r="A7" s="2">
        <v>6</v>
      </c>
      <c r="B7" s="22" t="s">
        <v>599</v>
      </c>
      <c r="C7" s="2" t="s">
        <v>0</v>
      </c>
    </row>
    <row r="8" spans="1:3" ht="30">
      <c r="A8" s="2">
        <v>7</v>
      </c>
      <c r="B8" s="28" t="s">
        <v>14</v>
      </c>
      <c r="C8" s="2" t="s">
        <v>0</v>
      </c>
    </row>
    <row r="9" spans="1:3" ht="45">
      <c r="A9" s="2">
        <v>8</v>
      </c>
      <c r="B9" s="28" t="s">
        <v>1236</v>
      </c>
      <c r="C9" s="2" t="s">
        <v>0</v>
      </c>
    </row>
    <row r="10" spans="1:3">
      <c r="A10" s="2">
        <v>9</v>
      </c>
      <c r="B10" s="22" t="s">
        <v>580</v>
      </c>
      <c r="C10" s="2" t="s">
        <v>0</v>
      </c>
    </row>
    <row r="11" spans="1:3" ht="30">
      <c r="A11" s="2">
        <v>10</v>
      </c>
      <c r="B11" s="28" t="s">
        <v>566</v>
      </c>
      <c r="C11" s="2" t="s">
        <v>0</v>
      </c>
    </row>
    <row r="12" spans="1:3" ht="30">
      <c r="A12" s="2">
        <v>11</v>
      </c>
      <c r="B12" s="28" t="s">
        <v>587</v>
      </c>
      <c r="C12" s="2" t="s">
        <v>0</v>
      </c>
    </row>
    <row r="13" spans="1:3" ht="30">
      <c r="A13" s="2">
        <v>12</v>
      </c>
      <c r="B13" s="21" t="s">
        <v>563</v>
      </c>
      <c r="C13" s="2" t="s">
        <v>0</v>
      </c>
    </row>
    <row r="14" spans="1:3" ht="30">
      <c r="A14" s="2">
        <v>13</v>
      </c>
      <c r="B14" s="28" t="s">
        <v>584</v>
      </c>
      <c r="C14" s="2" t="s">
        <v>1</v>
      </c>
    </row>
    <row r="15" spans="1:3" ht="30">
      <c r="A15" s="2">
        <v>14</v>
      </c>
      <c r="B15" s="28" t="s">
        <v>586</v>
      </c>
      <c r="C15" s="2" t="s">
        <v>0</v>
      </c>
    </row>
    <row r="16" spans="1:3" ht="30">
      <c r="A16" s="2">
        <v>15</v>
      </c>
      <c r="B16" s="28" t="s">
        <v>585</v>
      </c>
      <c r="C16" s="2" t="s">
        <v>0</v>
      </c>
    </row>
    <row r="17" spans="1:3" ht="30">
      <c r="A17" s="2">
        <v>16</v>
      </c>
      <c r="B17" s="28" t="s">
        <v>598</v>
      </c>
      <c r="C17" s="2" t="s">
        <v>0</v>
      </c>
    </row>
    <row r="18" spans="1:3" ht="45">
      <c r="A18" s="2">
        <v>17</v>
      </c>
      <c r="B18" s="28" t="s">
        <v>588</v>
      </c>
      <c r="C18" s="2" t="s">
        <v>0</v>
      </c>
    </row>
    <row r="19" spans="1:3" ht="30">
      <c r="A19" s="2">
        <v>18</v>
      </c>
      <c r="B19" s="28" t="s">
        <v>589</v>
      </c>
      <c r="C19" s="2" t="s">
        <v>0</v>
      </c>
    </row>
    <row r="20" spans="1:3">
      <c r="A20" s="2">
        <v>19</v>
      </c>
      <c r="B20" s="22" t="s">
        <v>590</v>
      </c>
      <c r="C20" s="2" t="s">
        <v>0</v>
      </c>
    </row>
    <row r="21" spans="1:3">
      <c r="A21" s="2">
        <v>20</v>
      </c>
      <c r="B21" s="22" t="s">
        <v>591</v>
      </c>
      <c r="C21" s="2" t="s">
        <v>0</v>
      </c>
    </row>
    <row r="22" spans="1:3">
      <c r="A22" s="2">
        <v>21</v>
      </c>
      <c r="B22" s="22" t="s">
        <v>594</v>
      </c>
      <c r="C22" s="2" t="s">
        <v>0</v>
      </c>
    </row>
    <row r="23" spans="1:3" ht="45">
      <c r="A23" s="2">
        <v>22</v>
      </c>
      <c r="B23" s="28" t="s">
        <v>593</v>
      </c>
      <c r="C23" s="2" t="s">
        <v>0</v>
      </c>
    </row>
    <row r="24" spans="1:3" ht="30">
      <c r="A24" s="2">
        <v>23</v>
      </c>
      <c r="B24" s="28" t="s">
        <v>592</v>
      </c>
      <c r="C24" s="2" t="s">
        <v>0</v>
      </c>
    </row>
    <row r="25" spans="1:3" ht="30">
      <c r="A25" s="2">
        <v>24</v>
      </c>
      <c r="B25" s="28" t="s">
        <v>572</v>
      </c>
      <c r="C25" s="2" t="s">
        <v>0</v>
      </c>
    </row>
    <row r="26" spans="1:3" ht="30">
      <c r="A26" s="2">
        <v>25</v>
      </c>
      <c r="B26" s="28" t="s">
        <v>564</v>
      </c>
      <c r="C26" s="2" t="s">
        <v>0</v>
      </c>
    </row>
    <row r="27" spans="1:3">
      <c r="A27" s="2">
        <v>26</v>
      </c>
      <c r="B27" s="22" t="s">
        <v>571</v>
      </c>
      <c r="C27" s="2" t="s">
        <v>0</v>
      </c>
    </row>
    <row r="28" spans="1:3" ht="30">
      <c r="A28" s="2">
        <v>27</v>
      </c>
      <c r="B28" s="28" t="s">
        <v>570</v>
      </c>
      <c r="C28" s="2" t="s">
        <v>0</v>
      </c>
    </row>
    <row r="29" spans="1:3" ht="30">
      <c r="A29" s="2">
        <v>28</v>
      </c>
      <c r="B29" s="28" t="s">
        <v>576</v>
      </c>
      <c r="C29" s="2" t="s">
        <v>0</v>
      </c>
    </row>
    <row r="30" spans="1:3" ht="30">
      <c r="A30" s="2">
        <v>29</v>
      </c>
      <c r="B30" s="28" t="s">
        <v>575</v>
      </c>
      <c r="C30" s="2" t="s">
        <v>0</v>
      </c>
    </row>
    <row r="31" spans="1:3">
      <c r="A31" s="2">
        <v>30</v>
      </c>
      <c r="B31" s="22" t="s">
        <v>569</v>
      </c>
      <c r="C31" s="2" t="s">
        <v>0</v>
      </c>
    </row>
    <row r="32" spans="1:3">
      <c r="A32" s="2">
        <v>31</v>
      </c>
      <c r="B32" s="22" t="s">
        <v>583</v>
      </c>
      <c r="C32" s="2" t="s">
        <v>0</v>
      </c>
    </row>
    <row r="33" spans="1:3">
      <c r="A33" s="2">
        <v>32</v>
      </c>
      <c r="B33" s="22" t="s">
        <v>582</v>
      </c>
      <c r="C33" s="2" t="s">
        <v>0</v>
      </c>
    </row>
    <row r="34" spans="1:3" ht="30">
      <c r="A34" s="2">
        <v>33</v>
      </c>
      <c r="B34" s="28" t="s">
        <v>568</v>
      </c>
      <c r="C34" s="2" t="s">
        <v>0</v>
      </c>
    </row>
    <row r="35" spans="1:3">
      <c r="A35" s="2">
        <v>34</v>
      </c>
      <c r="B35" s="22" t="s">
        <v>574</v>
      </c>
      <c r="C35" s="2" t="s">
        <v>0</v>
      </c>
    </row>
    <row r="36" spans="1:3">
      <c r="A36" s="2">
        <v>35</v>
      </c>
      <c r="B36" s="22" t="s">
        <v>573</v>
      </c>
      <c r="C36" s="2" t="s">
        <v>0</v>
      </c>
    </row>
    <row r="37" spans="1:3">
      <c r="A37" s="2">
        <v>36</v>
      </c>
      <c r="B37" s="22" t="s">
        <v>567</v>
      </c>
      <c r="C37" s="2" t="s">
        <v>0</v>
      </c>
    </row>
    <row r="38" spans="1:3">
      <c r="A38" s="2">
        <v>37</v>
      </c>
      <c r="B38" s="22" t="s">
        <v>595</v>
      </c>
      <c r="C38" s="2" t="s">
        <v>0</v>
      </c>
    </row>
    <row r="39" spans="1:3" ht="30">
      <c r="A39" s="2">
        <v>38</v>
      </c>
      <c r="B39" s="28" t="s">
        <v>565</v>
      </c>
      <c r="C39" s="2" t="s">
        <v>0</v>
      </c>
    </row>
    <row r="40" spans="1:3" ht="30">
      <c r="A40" s="2">
        <v>39</v>
      </c>
      <c r="B40" s="28" t="s">
        <v>596</v>
      </c>
      <c r="C40" s="2" t="s">
        <v>0</v>
      </c>
    </row>
    <row r="41" spans="1:3" ht="30">
      <c r="A41" s="5">
        <v>40</v>
      </c>
      <c r="B41" s="21" t="s">
        <v>1096</v>
      </c>
      <c r="C41" s="5" t="s">
        <v>66</v>
      </c>
    </row>
    <row r="42" spans="1:3" ht="30">
      <c r="A42" s="5">
        <v>41</v>
      </c>
      <c r="B42" s="21" t="s">
        <v>1237</v>
      </c>
      <c r="C42" s="2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C56"/>
  <sheetViews>
    <sheetView topLeftCell="A4" workbookViewId="0">
      <selection sqref="A1:C56"/>
    </sheetView>
  </sheetViews>
  <sheetFormatPr defaultRowHeight="15"/>
  <cols>
    <col min="1" max="1" width="4.5703125" customWidth="1"/>
    <col min="2" max="2" width="98" customWidth="1"/>
    <col min="3" max="3" width="5.85546875" customWidth="1"/>
  </cols>
  <sheetData>
    <row r="1" spans="1:3">
      <c r="A1" s="59" t="s">
        <v>12</v>
      </c>
      <c r="B1" s="60"/>
      <c r="C1" s="61"/>
    </row>
    <row r="2" spans="1:3">
      <c r="A2" s="2">
        <v>1</v>
      </c>
      <c r="B2" s="28" t="s">
        <v>555</v>
      </c>
      <c r="C2" s="2" t="s">
        <v>0</v>
      </c>
    </row>
    <row r="3" spans="1:3">
      <c r="A3" s="2">
        <v>2</v>
      </c>
      <c r="B3" s="28" t="s">
        <v>534</v>
      </c>
      <c r="C3" s="2" t="s">
        <v>0</v>
      </c>
    </row>
    <row r="4" spans="1:3" ht="30">
      <c r="A4" s="2">
        <v>3</v>
      </c>
      <c r="B4" s="28" t="s">
        <v>552</v>
      </c>
      <c r="C4" s="2" t="s">
        <v>0</v>
      </c>
    </row>
    <row r="5" spans="1:3">
      <c r="A5" s="2">
        <v>4</v>
      </c>
      <c r="B5" s="28" t="s">
        <v>1222</v>
      </c>
      <c r="C5" s="2" t="s">
        <v>0</v>
      </c>
    </row>
    <row r="6" spans="1:3" ht="30">
      <c r="A6" s="2">
        <v>5</v>
      </c>
      <c r="B6" s="28" t="s">
        <v>545</v>
      </c>
      <c r="C6" s="2" t="s">
        <v>42</v>
      </c>
    </row>
    <row r="7" spans="1:3" ht="30">
      <c r="A7" s="2">
        <v>6</v>
      </c>
      <c r="B7" s="28" t="s">
        <v>1234</v>
      </c>
      <c r="C7" s="2" t="s">
        <v>3</v>
      </c>
    </row>
    <row r="8" spans="1:3" ht="30">
      <c r="A8" s="2">
        <v>7</v>
      </c>
      <c r="B8" s="28" t="s">
        <v>559</v>
      </c>
      <c r="C8" s="2" t="s">
        <v>0</v>
      </c>
    </row>
    <row r="9" spans="1:3" ht="30">
      <c r="A9" s="2">
        <v>8</v>
      </c>
      <c r="B9" s="28" t="s">
        <v>558</v>
      </c>
      <c r="C9" s="2" t="s">
        <v>0</v>
      </c>
    </row>
    <row r="10" spans="1:3" ht="30">
      <c r="A10" s="2">
        <v>9</v>
      </c>
      <c r="B10" s="28" t="s">
        <v>1230</v>
      </c>
      <c r="C10" s="2" t="s">
        <v>0</v>
      </c>
    </row>
    <row r="11" spans="1:3">
      <c r="A11" s="2">
        <v>10</v>
      </c>
      <c r="B11" s="28" t="s">
        <v>543</v>
      </c>
      <c r="C11" s="2" t="s">
        <v>0</v>
      </c>
    </row>
    <row r="12" spans="1:3" ht="30">
      <c r="A12" s="2">
        <v>11</v>
      </c>
      <c r="B12" s="28" t="s">
        <v>542</v>
      </c>
      <c r="C12" s="2" t="s">
        <v>0</v>
      </c>
    </row>
    <row r="13" spans="1:3" ht="30">
      <c r="A13" s="2">
        <v>12</v>
      </c>
      <c r="B13" s="28" t="s">
        <v>553</v>
      </c>
      <c r="C13" s="2" t="s">
        <v>0</v>
      </c>
    </row>
    <row r="14" spans="1:3" ht="30">
      <c r="A14" s="2">
        <v>13</v>
      </c>
      <c r="B14" s="28" t="s">
        <v>540</v>
      </c>
      <c r="C14" s="2" t="s">
        <v>0</v>
      </c>
    </row>
    <row r="15" spans="1:3" ht="30">
      <c r="A15" s="2">
        <v>14</v>
      </c>
      <c r="B15" s="28" t="s">
        <v>1225</v>
      </c>
      <c r="C15" s="2" t="s">
        <v>0</v>
      </c>
    </row>
    <row r="16" spans="1:3" ht="30">
      <c r="A16" s="2">
        <v>15</v>
      </c>
      <c r="B16" s="28" t="s">
        <v>537</v>
      </c>
      <c r="C16" s="2" t="s">
        <v>0</v>
      </c>
    </row>
    <row r="17" spans="1:3" ht="30">
      <c r="A17" s="2">
        <v>16</v>
      </c>
      <c r="B17" s="28" t="s">
        <v>538</v>
      </c>
      <c r="C17" s="2" t="s">
        <v>0</v>
      </c>
    </row>
    <row r="18" spans="1:3">
      <c r="A18" s="2">
        <v>17</v>
      </c>
      <c r="B18" s="29" t="s">
        <v>541</v>
      </c>
      <c r="C18" s="2" t="s">
        <v>0</v>
      </c>
    </row>
    <row r="19" spans="1:3" ht="30">
      <c r="A19" s="2">
        <v>18</v>
      </c>
      <c r="B19" s="28" t="s">
        <v>1233</v>
      </c>
      <c r="C19" s="2" t="s">
        <v>42</v>
      </c>
    </row>
    <row r="20" spans="1:3" ht="30">
      <c r="A20" s="2">
        <v>19</v>
      </c>
      <c r="B20" s="28" t="s">
        <v>547</v>
      </c>
      <c r="C20" s="2" t="s">
        <v>42</v>
      </c>
    </row>
    <row r="21" spans="1:3" ht="30">
      <c r="A21" s="2">
        <v>20</v>
      </c>
      <c r="B21" s="28" t="s">
        <v>557</v>
      </c>
      <c r="C21" s="2" t="s">
        <v>0</v>
      </c>
    </row>
    <row r="22" spans="1:3">
      <c r="A22" s="2">
        <v>21</v>
      </c>
      <c r="B22" s="21" t="s">
        <v>528</v>
      </c>
      <c r="C22" s="5" t="s">
        <v>0</v>
      </c>
    </row>
    <row r="23" spans="1:3">
      <c r="A23" s="2">
        <v>22</v>
      </c>
      <c r="B23" s="29" t="s">
        <v>527</v>
      </c>
      <c r="C23" s="2" t="s">
        <v>0</v>
      </c>
    </row>
    <row r="24" spans="1:3" ht="30">
      <c r="A24" s="2">
        <v>23</v>
      </c>
      <c r="B24" s="28" t="s">
        <v>526</v>
      </c>
      <c r="C24" s="2" t="s">
        <v>0</v>
      </c>
    </row>
    <row r="25" spans="1:3" ht="30">
      <c r="A25" s="2">
        <v>24</v>
      </c>
      <c r="B25" s="21" t="s">
        <v>529</v>
      </c>
      <c r="C25" s="5" t="s">
        <v>42</v>
      </c>
    </row>
    <row r="26" spans="1:3" ht="30">
      <c r="A26" s="2">
        <v>25</v>
      </c>
      <c r="B26" s="38" t="s">
        <v>531</v>
      </c>
      <c r="C26" s="2" t="s">
        <v>0</v>
      </c>
    </row>
    <row r="27" spans="1:3">
      <c r="A27" s="2">
        <v>26</v>
      </c>
      <c r="B27" s="28" t="s">
        <v>532</v>
      </c>
      <c r="C27" s="2" t="s">
        <v>0</v>
      </c>
    </row>
    <row r="28" spans="1:3">
      <c r="A28" s="2">
        <v>27</v>
      </c>
      <c r="B28" s="28" t="s">
        <v>533</v>
      </c>
      <c r="C28" s="2" t="s">
        <v>0</v>
      </c>
    </row>
    <row r="29" spans="1:3" ht="30">
      <c r="A29" s="2">
        <v>28</v>
      </c>
      <c r="B29" s="28" t="s">
        <v>535</v>
      </c>
      <c r="C29" s="2" t="s">
        <v>0</v>
      </c>
    </row>
    <row r="30" spans="1:3" ht="30">
      <c r="A30" s="2">
        <v>29</v>
      </c>
      <c r="B30" s="28" t="s">
        <v>562</v>
      </c>
      <c r="C30" s="2" t="s">
        <v>0</v>
      </c>
    </row>
    <row r="31" spans="1:3">
      <c r="A31" s="2">
        <v>30</v>
      </c>
      <c r="B31" s="28" t="s">
        <v>561</v>
      </c>
      <c r="C31" s="2" t="s">
        <v>1</v>
      </c>
    </row>
    <row r="32" spans="1:3" ht="30">
      <c r="A32" s="2">
        <v>31</v>
      </c>
      <c r="B32" s="28" t="s">
        <v>560</v>
      </c>
      <c r="C32" s="2" t="s">
        <v>0</v>
      </c>
    </row>
    <row r="33" spans="1:3">
      <c r="A33" s="2">
        <v>32</v>
      </c>
      <c r="B33" s="28" t="s">
        <v>544</v>
      </c>
      <c r="C33" s="2" t="s">
        <v>0</v>
      </c>
    </row>
    <row r="34" spans="1:3" ht="30">
      <c r="A34" s="2">
        <v>33</v>
      </c>
      <c r="B34" s="28" t="s">
        <v>551</v>
      </c>
      <c r="C34" s="2" t="s">
        <v>0</v>
      </c>
    </row>
    <row r="35" spans="1:3">
      <c r="A35" s="2">
        <v>34</v>
      </c>
      <c r="B35" s="28" t="s">
        <v>198</v>
      </c>
      <c r="C35" s="2" t="s">
        <v>0</v>
      </c>
    </row>
    <row r="36" spans="1:3">
      <c r="A36" s="2">
        <v>35</v>
      </c>
      <c r="B36" s="28" t="s">
        <v>554</v>
      </c>
      <c r="C36" s="2" t="s">
        <v>0</v>
      </c>
    </row>
    <row r="37" spans="1:3" ht="30">
      <c r="A37" s="2">
        <v>36</v>
      </c>
      <c r="B37" s="28" t="s">
        <v>1229</v>
      </c>
      <c r="C37" s="2" t="s">
        <v>0</v>
      </c>
    </row>
    <row r="38" spans="1:3" ht="30">
      <c r="A38" s="2">
        <v>37</v>
      </c>
      <c r="B38" s="28" t="s">
        <v>556</v>
      </c>
      <c r="C38" s="2" t="s">
        <v>0</v>
      </c>
    </row>
    <row r="39" spans="1:3" ht="29.25" customHeight="1">
      <c r="A39" s="2">
        <v>38</v>
      </c>
      <c r="B39" s="28" t="s">
        <v>546</v>
      </c>
      <c r="C39" s="2" t="s">
        <v>42</v>
      </c>
    </row>
    <row r="40" spans="1:3">
      <c r="A40" s="2">
        <v>39</v>
      </c>
      <c r="B40" s="28" t="s">
        <v>548</v>
      </c>
      <c r="C40" s="2" t="s">
        <v>0</v>
      </c>
    </row>
    <row r="41" spans="1:3" ht="30">
      <c r="A41" s="2">
        <v>40</v>
      </c>
      <c r="B41" s="28" t="s">
        <v>549</v>
      </c>
      <c r="C41" s="2" t="s">
        <v>0</v>
      </c>
    </row>
    <row r="42" spans="1:3" ht="30">
      <c r="A42" s="2">
        <v>41</v>
      </c>
      <c r="B42" s="21" t="s">
        <v>536</v>
      </c>
      <c r="C42" s="5" t="s">
        <v>0</v>
      </c>
    </row>
    <row r="43" spans="1:3" ht="30">
      <c r="A43" s="2">
        <v>42</v>
      </c>
      <c r="B43" s="28" t="s">
        <v>539</v>
      </c>
      <c r="C43" s="2" t="s">
        <v>0</v>
      </c>
    </row>
    <row r="44" spans="1:3" ht="30">
      <c r="A44" s="11">
        <v>43</v>
      </c>
      <c r="B44" s="36" t="s">
        <v>530</v>
      </c>
      <c r="C44" s="11" t="s">
        <v>66</v>
      </c>
    </row>
    <row r="45" spans="1:3" ht="30">
      <c r="A45" s="5">
        <v>44</v>
      </c>
      <c r="B45" s="21" t="s">
        <v>1235</v>
      </c>
      <c r="C45" s="5" t="s">
        <v>66</v>
      </c>
    </row>
    <row r="46" spans="1:3" ht="30">
      <c r="A46" s="5">
        <v>45</v>
      </c>
      <c r="B46" s="21" t="s">
        <v>550</v>
      </c>
      <c r="C46" s="5" t="s">
        <v>66</v>
      </c>
    </row>
    <row r="47" spans="1:3" ht="30">
      <c r="A47" s="5">
        <v>46</v>
      </c>
      <c r="B47" s="21" t="s">
        <v>147</v>
      </c>
      <c r="C47" s="5" t="s">
        <v>71</v>
      </c>
    </row>
    <row r="48" spans="1:3" ht="30">
      <c r="A48" s="5">
        <v>47</v>
      </c>
      <c r="B48" s="21" t="s">
        <v>1221</v>
      </c>
      <c r="C48" s="5" t="s">
        <v>66</v>
      </c>
    </row>
    <row r="49" spans="1:3" ht="30">
      <c r="A49" s="5">
        <v>48</v>
      </c>
      <c r="B49" s="21" t="s">
        <v>1223</v>
      </c>
      <c r="C49" s="5" t="s">
        <v>66</v>
      </c>
    </row>
    <row r="50" spans="1:3">
      <c r="A50" s="5">
        <v>49</v>
      </c>
      <c r="B50" s="21" t="s">
        <v>1224</v>
      </c>
      <c r="C50" s="5" t="s">
        <v>66</v>
      </c>
    </row>
    <row r="51" spans="1:3" ht="30">
      <c r="A51" s="5">
        <v>50</v>
      </c>
      <c r="B51" s="21" t="s">
        <v>1226</v>
      </c>
      <c r="C51" s="5" t="s">
        <v>66</v>
      </c>
    </row>
    <row r="52" spans="1:3">
      <c r="A52" s="5">
        <v>51</v>
      </c>
      <c r="B52" s="21" t="s">
        <v>1227</v>
      </c>
      <c r="C52" s="5" t="s">
        <v>66</v>
      </c>
    </row>
    <row r="53" spans="1:3" ht="30">
      <c r="A53" s="5">
        <v>52</v>
      </c>
      <c r="B53" s="21" t="s">
        <v>1228</v>
      </c>
      <c r="C53" s="5" t="s">
        <v>66</v>
      </c>
    </row>
    <row r="54" spans="1:3" ht="30">
      <c r="A54" s="5">
        <v>53</v>
      </c>
      <c r="B54" s="21" t="s">
        <v>1231</v>
      </c>
      <c r="C54" s="5" t="s">
        <v>66</v>
      </c>
    </row>
    <row r="55" spans="1:3">
      <c r="A55" s="5">
        <v>54</v>
      </c>
      <c r="B55" s="21" t="s">
        <v>913</v>
      </c>
      <c r="C55" s="5" t="s">
        <v>66</v>
      </c>
    </row>
    <row r="56" spans="1:3">
      <c r="A56" s="5">
        <v>55</v>
      </c>
      <c r="B56" s="21" t="s">
        <v>1232</v>
      </c>
      <c r="C56" s="5" t="s">
        <v>66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C109"/>
  <sheetViews>
    <sheetView topLeftCell="A83" workbookViewId="0">
      <selection activeCell="A90" sqref="A90:C109"/>
    </sheetView>
  </sheetViews>
  <sheetFormatPr defaultRowHeight="15"/>
  <cols>
    <col min="1" max="1" width="4.42578125" customWidth="1"/>
    <col min="2" max="2" width="94" customWidth="1"/>
    <col min="3" max="3" width="6.42578125" customWidth="1"/>
    <col min="4" max="4" width="41.28515625" customWidth="1"/>
  </cols>
  <sheetData>
    <row r="1" spans="1:3">
      <c r="A1" s="18"/>
      <c r="B1" s="18" t="s">
        <v>740</v>
      </c>
      <c r="C1" s="18"/>
    </row>
    <row r="2" spans="1:3">
      <c r="A2" s="2">
        <v>1</v>
      </c>
      <c r="B2" s="29" t="s">
        <v>214</v>
      </c>
      <c r="C2" s="2" t="s">
        <v>66</v>
      </c>
    </row>
    <row r="3" spans="1:3" ht="30">
      <c r="A3" s="2">
        <v>2</v>
      </c>
      <c r="B3" s="28" t="s">
        <v>468</v>
      </c>
      <c r="C3" s="2" t="s">
        <v>66</v>
      </c>
    </row>
    <row r="4" spans="1:3">
      <c r="A4" s="2">
        <v>3</v>
      </c>
      <c r="B4" s="22" t="s">
        <v>224</v>
      </c>
      <c r="C4" s="2" t="s">
        <v>71</v>
      </c>
    </row>
    <row r="5" spans="1:3">
      <c r="A5" s="2">
        <v>4</v>
      </c>
      <c r="B5" s="22" t="s">
        <v>83</v>
      </c>
      <c r="C5" s="2" t="s">
        <v>71</v>
      </c>
    </row>
    <row r="6" spans="1:3" ht="30">
      <c r="A6" s="2">
        <v>5</v>
      </c>
      <c r="B6" s="28" t="s">
        <v>469</v>
      </c>
      <c r="C6" s="2" t="s">
        <v>66</v>
      </c>
    </row>
    <row r="7" spans="1:3">
      <c r="A7" s="2">
        <v>6</v>
      </c>
      <c r="B7" s="22" t="s">
        <v>470</v>
      </c>
      <c r="C7" s="2" t="s">
        <v>66</v>
      </c>
    </row>
    <row r="8" spans="1:3" ht="30">
      <c r="A8" s="2">
        <v>7</v>
      </c>
      <c r="B8" s="28" t="s">
        <v>471</v>
      </c>
      <c r="C8" s="2" t="s">
        <v>69</v>
      </c>
    </row>
    <row r="9" spans="1:3">
      <c r="A9" s="2">
        <v>8</v>
      </c>
      <c r="B9" s="29" t="s">
        <v>472</v>
      </c>
      <c r="C9" s="2" t="s">
        <v>66</v>
      </c>
    </row>
    <row r="10" spans="1:3">
      <c r="A10" s="2">
        <v>9</v>
      </c>
      <c r="B10" s="29" t="s">
        <v>473</v>
      </c>
      <c r="C10" s="2" t="s">
        <v>71</v>
      </c>
    </row>
    <row r="11" spans="1:3">
      <c r="A11" s="2">
        <v>10</v>
      </c>
      <c r="B11" s="29" t="s">
        <v>223</v>
      </c>
      <c r="C11" s="2" t="s">
        <v>69</v>
      </c>
    </row>
    <row r="12" spans="1:3">
      <c r="A12" s="2">
        <v>11</v>
      </c>
      <c r="B12" s="22" t="s">
        <v>1219</v>
      </c>
      <c r="C12" s="2" t="s">
        <v>487</v>
      </c>
    </row>
    <row r="13" spans="1:3" ht="30">
      <c r="A13" s="2">
        <v>12</v>
      </c>
      <c r="B13" s="28" t="s">
        <v>488</v>
      </c>
      <c r="C13" s="2" t="s">
        <v>277</v>
      </c>
    </row>
    <row r="14" spans="1:3">
      <c r="A14" s="2">
        <v>13</v>
      </c>
      <c r="B14" s="22" t="s">
        <v>474</v>
      </c>
      <c r="C14" s="2" t="s">
        <v>66</v>
      </c>
    </row>
    <row r="15" spans="1:3" ht="30">
      <c r="A15" s="2">
        <v>14</v>
      </c>
      <c r="B15" s="28" t="s">
        <v>848</v>
      </c>
      <c r="C15" s="2" t="s">
        <v>66</v>
      </c>
    </row>
    <row r="16" spans="1:3">
      <c r="A16" s="2">
        <v>15</v>
      </c>
      <c r="B16" s="29" t="s">
        <v>84</v>
      </c>
      <c r="C16" s="2" t="s">
        <v>69</v>
      </c>
    </row>
    <row r="17" spans="1:3" ht="30">
      <c r="A17" s="2">
        <v>16</v>
      </c>
      <c r="B17" s="28" t="s">
        <v>475</v>
      </c>
      <c r="C17" s="2" t="s">
        <v>66</v>
      </c>
    </row>
    <row r="18" spans="1:3">
      <c r="A18" s="2">
        <v>17</v>
      </c>
      <c r="B18" s="22" t="s">
        <v>476</v>
      </c>
      <c r="C18" s="2" t="s">
        <v>66</v>
      </c>
    </row>
    <row r="19" spans="1:3">
      <c r="A19" s="2">
        <v>18</v>
      </c>
      <c r="B19" s="22" t="s">
        <v>477</v>
      </c>
      <c r="C19" s="2" t="s">
        <v>77</v>
      </c>
    </row>
    <row r="20" spans="1:3">
      <c r="A20" s="2">
        <v>19</v>
      </c>
      <c r="B20" s="29" t="s">
        <v>220</v>
      </c>
      <c r="C20" s="2" t="s">
        <v>66</v>
      </c>
    </row>
    <row r="21" spans="1:3">
      <c r="A21" s="2">
        <v>20</v>
      </c>
      <c r="B21" s="29" t="s">
        <v>221</v>
      </c>
      <c r="C21" s="2" t="s">
        <v>66</v>
      </c>
    </row>
    <row r="22" spans="1:3">
      <c r="A22" s="2">
        <v>21</v>
      </c>
      <c r="B22" s="29" t="s">
        <v>219</v>
      </c>
      <c r="C22" s="2" t="s">
        <v>66</v>
      </c>
    </row>
    <row r="23" spans="1:3">
      <c r="A23" s="2">
        <v>22</v>
      </c>
      <c r="B23" s="29" t="s">
        <v>478</v>
      </c>
      <c r="C23" s="2" t="s">
        <v>66</v>
      </c>
    </row>
    <row r="24" spans="1:3">
      <c r="A24" s="2">
        <v>23</v>
      </c>
      <c r="B24" s="22" t="s">
        <v>479</v>
      </c>
      <c r="C24" s="2" t="s">
        <v>66</v>
      </c>
    </row>
    <row r="25" spans="1:3">
      <c r="A25" s="2">
        <v>24</v>
      </c>
      <c r="B25" s="29" t="s">
        <v>480</v>
      </c>
      <c r="C25" s="2" t="s">
        <v>71</v>
      </c>
    </row>
    <row r="26" spans="1:3">
      <c r="A26" s="2">
        <v>25</v>
      </c>
      <c r="B26" s="22" t="s">
        <v>1217</v>
      </c>
      <c r="C26" s="2" t="s">
        <v>66</v>
      </c>
    </row>
    <row r="27" spans="1:3">
      <c r="A27" s="2">
        <v>26</v>
      </c>
      <c r="B27" s="22" t="s">
        <v>481</v>
      </c>
      <c r="C27" s="2" t="s">
        <v>66</v>
      </c>
    </row>
    <row r="28" spans="1:3">
      <c r="A28" s="2">
        <v>27</v>
      </c>
      <c r="B28" s="22" t="s">
        <v>482</v>
      </c>
      <c r="C28" s="2" t="s">
        <v>66</v>
      </c>
    </row>
    <row r="29" spans="1:3">
      <c r="A29" s="2">
        <v>28</v>
      </c>
      <c r="B29" s="29" t="s">
        <v>483</v>
      </c>
      <c r="C29" s="2" t="s">
        <v>66</v>
      </c>
    </row>
    <row r="30" spans="1:3">
      <c r="A30" s="2">
        <v>29</v>
      </c>
      <c r="B30" s="29" t="s">
        <v>484</v>
      </c>
      <c r="C30" s="2" t="s">
        <v>66</v>
      </c>
    </row>
    <row r="31" spans="1:3">
      <c r="A31" s="2">
        <v>30</v>
      </c>
      <c r="B31" s="22" t="s">
        <v>485</v>
      </c>
      <c r="C31" s="2" t="s">
        <v>66</v>
      </c>
    </row>
    <row r="32" spans="1:3">
      <c r="A32" s="2">
        <v>31</v>
      </c>
      <c r="B32" s="22" t="s">
        <v>46</v>
      </c>
      <c r="C32" s="2" t="s">
        <v>66</v>
      </c>
    </row>
    <row r="33" spans="1:3">
      <c r="A33" s="2">
        <v>32</v>
      </c>
      <c r="B33" s="29" t="s">
        <v>486</v>
      </c>
      <c r="C33" s="2" t="s">
        <v>66</v>
      </c>
    </row>
    <row r="34" spans="1:3">
      <c r="A34" s="2">
        <v>33</v>
      </c>
      <c r="B34" s="29" t="s">
        <v>222</v>
      </c>
      <c r="C34" s="2" t="s">
        <v>71</v>
      </c>
    </row>
    <row r="35" spans="1:3">
      <c r="A35" s="2">
        <v>34</v>
      </c>
      <c r="B35" s="22" t="s">
        <v>489</v>
      </c>
      <c r="C35" s="2" t="s">
        <v>71</v>
      </c>
    </row>
    <row r="36" spans="1:3">
      <c r="A36" s="2">
        <v>35</v>
      </c>
      <c r="B36" s="22" t="s">
        <v>490</v>
      </c>
      <c r="C36" s="2" t="s">
        <v>66</v>
      </c>
    </row>
    <row r="37" spans="1:3">
      <c r="A37" s="2">
        <v>36</v>
      </c>
      <c r="B37" s="22" t="s">
        <v>491</v>
      </c>
      <c r="C37" s="2" t="s">
        <v>66</v>
      </c>
    </row>
    <row r="38" spans="1:3">
      <c r="A38" s="2">
        <v>37</v>
      </c>
      <c r="B38" s="22" t="s">
        <v>492</v>
      </c>
      <c r="C38" s="2" t="s">
        <v>66</v>
      </c>
    </row>
    <row r="39" spans="1:3">
      <c r="A39" s="2">
        <v>38</v>
      </c>
      <c r="B39" s="22" t="s">
        <v>493</v>
      </c>
      <c r="C39" s="2" t="s">
        <v>66</v>
      </c>
    </row>
    <row r="40" spans="1:3">
      <c r="A40" s="2">
        <v>39</v>
      </c>
      <c r="B40" s="22" t="s">
        <v>494</v>
      </c>
      <c r="C40" s="2" t="s">
        <v>66</v>
      </c>
    </row>
    <row r="41" spans="1:3">
      <c r="A41" s="2">
        <v>40</v>
      </c>
      <c r="B41" s="29" t="s">
        <v>495</v>
      </c>
      <c r="C41" s="2" t="s">
        <v>66</v>
      </c>
    </row>
    <row r="42" spans="1:3">
      <c r="A42" s="2">
        <v>41</v>
      </c>
      <c r="B42" s="22" t="s">
        <v>496</v>
      </c>
      <c r="C42" s="2" t="s">
        <v>66</v>
      </c>
    </row>
    <row r="43" spans="1:3">
      <c r="A43" s="2">
        <v>42</v>
      </c>
      <c r="B43" s="22" t="s">
        <v>21</v>
      </c>
      <c r="C43" s="2" t="s">
        <v>66</v>
      </c>
    </row>
    <row r="44" spans="1:3">
      <c r="A44" s="2">
        <v>43</v>
      </c>
      <c r="B44" s="22" t="s">
        <v>497</v>
      </c>
      <c r="C44" s="2" t="s">
        <v>66</v>
      </c>
    </row>
    <row r="45" spans="1:3">
      <c r="A45" s="2">
        <v>44</v>
      </c>
      <c r="B45" s="22" t="s">
        <v>498</v>
      </c>
      <c r="C45" s="2" t="s">
        <v>66</v>
      </c>
    </row>
    <row r="46" spans="1:3" ht="30">
      <c r="A46" s="2">
        <v>45</v>
      </c>
      <c r="B46" s="28" t="s">
        <v>499</v>
      </c>
      <c r="C46" s="2" t="s">
        <v>66</v>
      </c>
    </row>
    <row r="47" spans="1:3">
      <c r="A47" s="2">
        <v>46</v>
      </c>
      <c r="B47" s="29" t="s">
        <v>500</v>
      </c>
      <c r="C47" s="2" t="s">
        <v>69</v>
      </c>
    </row>
    <row r="48" spans="1:3">
      <c r="A48" s="2">
        <v>47</v>
      </c>
      <c r="B48" s="29" t="s">
        <v>193</v>
      </c>
      <c r="C48" s="2" t="s">
        <v>69</v>
      </c>
    </row>
    <row r="49" spans="1:3">
      <c r="A49" s="2">
        <v>48</v>
      </c>
      <c r="B49" s="22" t="s">
        <v>182</v>
      </c>
      <c r="C49" s="2" t="s">
        <v>71</v>
      </c>
    </row>
    <row r="50" spans="1:3">
      <c r="A50" s="2">
        <v>49</v>
      </c>
      <c r="B50" s="22" t="s">
        <v>185</v>
      </c>
      <c r="C50" s="2" t="s">
        <v>71</v>
      </c>
    </row>
    <row r="51" spans="1:3">
      <c r="A51" s="2">
        <v>50</v>
      </c>
      <c r="B51" s="22" t="s">
        <v>501</v>
      </c>
      <c r="C51" s="2" t="s">
        <v>66</v>
      </c>
    </row>
    <row r="52" spans="1:3">
      <c r="A52" s="2">
        <v>51</v>
      </c>
      <c r="B52" s="22" t="s">
        <v>502</v>
      </c>
      <c r="C52" s="2" t="s">
        <v>66</v>
      </c>
    </row>
    <row r="53" spans="1:3">
      <c r="A53" s="2">
        <v>52</v>
      </c>
      <c r="B53" s="22" t="s">
        <v>1220</v>
      </c>
      <c r="C53" s="2" t="s">
        <v>66</v>
      </c>
    </row>
    <row r="54" spans="1:3">
      <c r="A54" s="2">
        <v>53</v>
      </c>
      <c r="B54" s="22" t="s">
        <v>503</v>
      </c>
      <c r="C54" s="2" t="s">
        <v>66</v>
      </c>
    </row>
    <row r="55" spans="1:3" ht="30">
      <c r="A55" s="2">
        <v>54</v>
      </c>
      <c r="B55" s="28" t="s">
        <v>504</v>
      </c>
      <c r="C55" s="2" t="s">
        <v>66</v>
      </c>
    </row>
    <row r="56" spans="1:3">
      <c r="A56" s="2">
        <v>55</v>
      </c>
      <c r="B56" s="22" t="s">
        <v>505</v>
      </c>
      <c r="C56" s="2" t="s">
        <v>66</v>
      </c>
    </row>
    <row r="57" spans="1:3">
      <c r="A57" s="2">
        <v>56</v>
      </c>
      <c r="B57" s="22" t="s">
        <v>506</v>
      </c>
      <c r="C57" s="2" t="s">
        <v>66</v>
      </c>
    </row>
    <row r="58" spans="1:3">
      <c r="A58" s="2">
        <v>57</v>
      </c>
      <c r="B58" s="22" t="s">
        <v>507</v>
      </c>
      <c r="C58" s="2" t="s">
        <v>66</v>
      </c>
    </row>
    <row r="59" spans="1:3">
      <c r="A59" s="2">
        <v>58</v>
      </c>
      <c r="B59" s="29" t="s">
        <v>508</v>
      </c>
      <c r="C59" s="2" t="s">
        <v>66</v>
      </c>
    </row>
    <row r="60" spans="1:3">
      <c r="A60" s="2">
        <v>59</v>
      </c>
      <c r="B60" s="22" t="s">
        <v>509</v>
      </c>
      <c r="C60" s="2" t="s">
        <v>66</v>
      </c>
    </row>
    <row r="61" spans="1:3">
      <c r="A61" s="2">
        <v>60</v>
      </c>
      <c r="B61" s="22" t="s">
        <v>510</v>
      </c>
      <c r="C61" s="2" t="s">
        <v>66</v>
      </c>
    </row>
    <row r="62" spans="1:3">
      <c r="A62" s="2">
        <v>61</v>
      </c>
      <c r="B62" s="22" t="s">
        <v>186</v>
      </c>
      <c r="C62" s="2" t="s">
        <v>70</v>
      </c>
    </row>
    <row r="63" spans="1:3">
      <c r="A63" s="2">
        <v>62</v>
      </c>
      <c r="B63" s="22" t="s">
        <v>511</v>
      </c>
      <c r="C63" s="2" t="s">
        <v>66</v>
      </c>
    </row>
    <row r="64" spans="1:3">
      <c r="A64" s="2">
        <v>63</v>
      </c>
      <c r="B64" s="22" t="s">
        <v>512</v>
      </c>
      <c r="C64" s="2" t="s">
        <v>66</v>
      </c>
    </row>
    <row r="65" spans="1:3">
      <c r="A65" s="2">
        <v>64</v>
      </c>
      <c r="B65" s="22" t="s">
        <v>513</v>
      </c>
      <c r="C65" s="2" t="s">
        <v>66</v>
      </c>
    </row>
    <row r="66" spans="1:3">
      <c r="A66" s="2">
        <v>65</v>
      </c>
      <c r="B66" s="22" t="s">
        <v>177</v>
      </c>
      <c r="C66" s="2" t="s">
        <v>71</v>
      </c>
    </row>
    <row r="67" spans="1:3">
      <c r="A67" s="2">
        <v>66</v>
      </c>
      <c r="B67" s="22" t="s">
        <v>514</v>
      </c>
      <c r="C67" s="2" t="s">
        <v>77</v>
      </c>
    </row>
    <row r="68" spans="1:3">
      <c r="A68" s="2">
        <v>67</v>
      </c>
      <c r="B68" s="22" t="s">
        <v>515</v>
      </c>
      <c r="C68" s="2" t="s">
        <v>71</v>
      </c>
    </row>
    <row r="69" spans="1:3">
      <c r="A69" s="2">
        <v>68</v>
      </c>
      <c r="B69" s="22" t="s">
        <v>520</v>
      </c>
      <c r="C69" s="2" t="s">
        <v>66</v>
      </c>
    </row>
    <row r="70" spans="1:3">
      <c r="A70" s="2">
        <v>69</v>
      </c>
      <c r="B70" s="22" t="s">
        <v>521</v>
      </c>
      <c r="C70" s="2" t="s">
        <v>66</v>
      </c>
    </row>
    <row r="71" spans="1:3">
      <c r="A71" s="2">
        <v>70</v>
      </c>
      <c r="B71" s="22" t="s">
        <v>522</v>
      </c>
      <c r="C71" s="2" t="s">
        <v>66</v>
      </c>
    </row>
    <row r="72" spans="1:3">
      <c r="A72" s="2">
        <v>71</v>
      </c>
      <c r="B72" s="22" t="s">
        <v>523</v>
      </c>
      <c r="C72" s="2" t="s">
        <v>66</v>
      </c>
    </row>
    <row r="73" spans="1:3">
      <c r="A73" s="2">
        <v>72</v>
      </c>
      <c r="B73" s="22" t="s">
        <v>524</v>
      </c>
      <c r="C73" s="2" t="s">
        <v>66</v>
      </c>
    </row>
    <row r="74" spans="1:3">
      <c r="A74" s="2">
        <v>73</v>
      </c>
      <c r="B74" s="22" t="s">
        <v>525</v>
      </c>
      <c r="C74" s="2" t="s">
        <v>66</v>
      </c>
    </row>
    <row r="75" spans="1:3">
      <c r="A75" s="2">
        <v>74</v>
      </c>
      <c r="B75" s="22" t="s">
        <v>516</v>
      </c>
      <c r="C75" s="2" t="s">
        <v>66</v>
      </c>
    </row>
    <row r="76" spans="1:3">
      <c r="A76" s="2">
        <v>75</v>
      </c>
      <c r="B76" s="22" t="s">
        <v>517</v>
      </c>
      <c r="C76" s="2" t="s">
        <v>66</v>
      </c>
    </row>
    <row r="77" spans="1:3">
      <c r="A77" s="2">
        <v>76</v>
      </c>
      <c r="B77" s="22" t="s">
        <v>518</v>
      </c>
      <c r="C77" s="2" t="s">
        <v>66</v>
      </c>
    </row>
    <row r="78" spans="1:3">
      <c r="A78" s="5">
        <v>77</v>
      </c>
      <c r="B78" s="23" t="s">
        <v>519</v>
      </c>
      <c r="C78" s="5" t="s">
        <v>66</v>
      </c>
    </row>
    <row r="79" spans="1:3">
      <c r="A79" s="5">
        <v>78</v>
      </c>
      <c r="B79" s="23" t="s">
        <v>227</v>
      </c>
      <c r="C79" s="5" t="s">
        <v>70</v>
      </c>
    </row>
    <row r="80" spans="1:3">
      <c r="A80" s="5">
        <v>79</v>
      </c>
      <c r="B80" s="23" t="s">
        <v>970</v>
      </c>
      <c r="C80" s="5" t="s">
        <v>71</v>
      </c>
    </row>
    <row r="81" spans="1:3">
      <c r="A81" s="5">
        <v>80</v>
      </c>
      <c r="B81" s="28" t="s">
        <v>268</v>
      </c>
      <c r="C81" s="5" t="s">
        <v>71</v>
      </c>
    </row>
    <row r="82" spans="1:3">
      <c r="A82" s="5">
        <v>81</v>
      </c>
      <c r="B82" s="28" t="s">
        <v>269</v>
      </c>
      <c r="C82" s="2" t="s">
        <v>66</v>
      </c>
    </row>
    <row r="83" spans="1:3">
      <c r="A83" s="5">
        <v>82</v>
      </c>
      <c r="B83" s="28" t="s">
        <v>270</v>
      </c>
      <c r="C83" s="2" t="s">
        <v>71</v>
      </c>
    </row>
    <row r="84" spans="1:3">
      <c r="A84" s="5">
        <v>83</v>
      </c>
      <c r="B84" s="28" t="s">
        <v>271</v>
      </c>
      <c r="C84" s="2" t="s">
        <v>77</v>
      </c>
    </row>
    <row r="85" spans="1:3">
      <c r="A85" s="5">
        <v>84</v>
      </c>
      <c r="B85" s="22" t="s">
        <v>964</v>
      </c>
      <c r="C85" s="2" t="s">
        <v>66</v>
      </c>
    </row>
    <row r="86" spans="1:3">
      <c r="A86" s="5">
        <v>85</v>
      </c>
      <c r="B86" s="21" t="s">
        <v>1218</v>
      </c>
      <c r="C86" s="2" t="s">
        <v>66</v>
      </c>
    </row>
    <row r="87" spans="1:3" ht="30">
      <c r="A87" s="5">
        <v>86</v>
      </c>
      <c r="B87" s="21" t="s">
        <v>1248</v>
      </c>
      <c r="C87" s="5" t="s">
        <v>66</v>
      </c>
    </row>
    <row r="88" spans="1:3">
      <c r="A88" s="5">
        <v>87</v>
      </c>
      <c r="B88" s="21" t="s">
        <v>1249</v>
      </c>
      <c r="C88" s="5" t="s">
        <v>66</v>
      </c>
    </row>
    <row r="89" spans="1:3" ht="30">
      <c r="A89" s="5">
        <v>88</v>
      </c>
      <c r="B89" s="21" t="s">
        <v>1250</v>
      </c>
      <c r="C89" s="2" t="s">
        <v>66</v>
      </c>
    </row>
    <row r="90" spans="1:3">
      <c r="A90" s="2"/>
      <c r="B90" s="2"/>
      <c r="C90" s="2"/>
    </row>
    <row r="91" spans="1:3">
      <c r="A91" s="2"/>
      <c r="B91" s="2"/>
      <c r="C91" s="2"/>
    </row>
    <row r="92" spans="1:3">
      <c r="A92" s="2"/>
      <c r="B92" s="2"/>
      <c r="C92" s="2"/>
    </row>
    <row r="93" spans="1:3">
      <c r="A93" s="2"/>
      <c r="B93" s="2"/>
      <c r="C93" s="2"/>
    </row>
    <row r="94" spans="1:3">
      <c r="A94" s="2"/>
      <c r="B94" s="2"/>
      <c r="C94" s="2"/>
    </row>
    <row r="95" spans="1:3">
      <c r="A95" s="2"/>
      <c r="B95" s="2"/>
      <c r="C95" s="2"/>
    </row>
    <row r="96" spans="1:3">
      <c r="A96" s="2"/>
      <c r="B96" s="2"/>
      <c r="C96" s="2"/>
    </row>
    <row r="97" spans="1:3">
      <c r="A97" s="2"/>
      <c r="B97" s="2"/>
      <c r="C97" s="2"/>
    </row>
    <row r="98" spans="1:3">
      <c r="A98" s="2"/>
      <c r="B98" s="2"/>
      <c r="C98" s="2"/>
    </row>
    <row r="99" spans="1:3">
      <c r="A99" s="2"/>
      <c r="B99" s="2"/>
      <c r="C99" s="2"/>
    </row>
    <row r="100" spans="1:3">
      <c r="A100" s="2"/>
      <c r="B100" s="2"/>
      <c r="C100" s="2"/>
    </row>
    <row r="101" spans="1:3">
      <c r="A101" s="2"/>
      <c r="B101" s="2"/>
      <c r="C101" s="2"/>
    </row>
    <row r="102" spans="1:3">
      <c r="A102" s="2"/>
      <c r="B102" s="2"/>
      <c r="C102" s="2"/>
    </row>
    <row r="103" spans="1:3">
      <c r="A103" s="2"/>
      <c r="B103" s="2"/>
      <c r="C103" s="2"/>
    </row>
    <row r="104" spans="1:3">
      <c r="A104" s="2"/>
      <c r="B104" s="2"/>
      <c r="C104" s="2"/>
    </row>
    <row r="105" spans="1:3">
      <c r="A105" s="2"/>
      <c r="B105" s="2"/>
      <c r="C105" s="2"/>
    </row>
    <row r="106" spans="1:3">
      <c r="A106" s="2"/>
      <c r="B106" s="2"/>
      <c r="C106" s="2"/>
    </row>
    <row r="107" spans="1:3">
      <c r="A107" s="2"/>
      <c r="B107" s="2"/>
      <c r="C107" s="2"/>
    </row>
    <row r="108" spans="1:3">
      <c r="A108" s="2"/>
      <c r="B108" s="2"/>
      <c r="C108" s="2"/>
    </row>
    <row r="109" spans="1:3">
      <c r="A109" s="2"/>
      <c r="B109" s="2"/>
      <c r="C109" s="2"/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C109"/>
  <sheetViews>
    <sheetView workbookViewId="0">
      <selection activeCell="B116" sqref="B116"/>
    </sheetView>
  </sheetViews>
  <sheetFormatPr defaultRowHeight="15"/>
  <cols>
    <col min="1" max="1" width="5" customWidth="1"/>
    <col min="2" max="2" width="97.7109375" customWidth="1"/>
    <col min="3" max="3" width="4.7109375" customWidth="1"/>
  </cols>
  <sheetData>
    <row r="1" spans="1:3">
      <c r="A1" s="101" t="s">
        <v>1202</v>
      </c>
      <c r="B1" s="101"/>
      <c r="C1" s="101"/>
    </row>
    <row r="2" spans="1:3">
      <c r="A2" s="22">
        <v>1</v>
      </c>
      <c r="B2" s="22" t="s">
        <v>450</v>
      </c>
      <c r="C2" s="22">
        <v>1</v>
      </c>
    </row>
    <row r="3" spans="1:3" ht="16.5" customHeight="1">
      <c r="A3" s="22">
        <v>2</v>
      </c>
      <c r="B3" s="28" t="s">
        <v>80</v>
      </c>
      <c r="C3" s="22" t="s">
        <v>0</v>
      </c>
    </row>
    <row r="4" spans="1:3">
      <c r="A4" s="22">
        <v>3</v>
      </c>
      <c r="B4" s="22" t="s">
        <v>1203</v>
      </c>
      <c r="C4" s="22" t="s">
        <v>66</v>
      </c>
    </row>
    <row r="5" spans="1:3">
      <c r="A5" s="22">
        <v>4</v>
      </c>
      <c r="B5" s="22" t="s">
        <v>451</v>
      </c>
      <c r="C5" s="22" t="s">
        <v>66</v>
      </c>
    </row>
    <row r="6" spans="1:3">
      <c r="A6" s="22">
        <v>5</v>
      </c>
      <c r="B6" s="22" t="s">
        <v>1204</v>
      </c>
      <c r="C6" s="22" t="s">
        <v>66</v>
      </c>
    </row>
    <row r="7" spans="1:3">
      <c r="A7" s="22">
        <v>6</v>
      </c>
      <c r="B7" s="22" t="s">
        <v>1205</v>
      </c>
      <c r="C7" s="22" t="s">
        <v>66</v>
      </c>
    </row>
    <row r="8" spans="1:3">
      <c r="A8" s="22">
        <v>7</v>
      </c>
      <c r="B8" s="22" t="s">
        <v>64</v>
      </c>
      <c r="C8" s="22" t="s">
        <v>66</v>
      </c>
    </row>
    <row r="9" spans="1:3">
      <c r="A9" s="22">
        <v>8</v>
      </c>
      <c r="B9" s="22" t="s">
        <v>229</v>
      </c>
      <c r="C9" s="22" t="s">
        <v>71</v>
      </c>
    </row>
    <row r="10" spans="1:3">
      <c r="A10" s="22">
        <v>9</v>
      </c>
      <c r="B10" s="22" t="s">
        <v>1206</v>
      </c>
      <c r="C10" s="22" t="s">
        <v>66</v>
      </c>
    </row>
    <row r="11" spans="1:3">
      <c r="A11" s="22">
        <v>10</v>
      </c>
      <c r="B11" s="22" t="s">
        <v>449</v>
      </c>
      <c r="C11" s="22" t="s">
        <v>66</v>
      </c>
    </row>
    <row r="12" spans="1:3" ht="30">
      <c r="A12" s="22">
        <v>11</v>
      </c>
      <c r="B12" s="28" t="s">
        <v>448</v>
      </c>
      <c r="C12" s="22" t="s">
        <v>66</v>
      </c>
    </row>
    <row r="13" spans="1:3">
      <c r="A13" s="22">
        <v>12</v>
      </c>
      <c r="B13" s="37" t="s">
        <v>62</v>
      </c>
      <c r="C13" s="22" t="s">
        <v>66</v>
      </c>
    </row>
    <row r="14" spans="1:3">
      <c r="A14" s="22">
        <v>13</v>
      </c>
      <c r="B14" s="37" t="s">
        <v>63</v>
      </c>
      <c r="C14" s="22" t="s">
        <v>66</v>
      </c>
    </row>
    <row r="15" spans="1:3">
      <c r="A15" s="22">
        <v>14</v>
      </c>
      <c r="B15" s="22" t="s">
        <v>61</v>
      </c>
      <c r="C15" s="22" t="s">
        <v>66</v>
      </c>
    </row>
    <row r="16" spans="1:3">
      <c r="A16" s="22">
        <v>15</v>
      </c>
      <c r="B16" s="22" t="s">
        <v>1207</v>
      </c>
      <c r="C16" s="22" t="s">
        <v>66</v>
      </c>
    </row>
    <row r="17" spans="1:3">
      <c r="A17" s="22">
        <v>16</v>
      </c>
      <c r="B17" s="22" t="s">
        <v>1208</v>
      </c>
      <c r="C17" s="22" t="s">
        <v>66</v>
      </c>
    </row>
    <row r="18" spans="1:3">
      <c r="A18" s="22">
        <v>17</v>
      </c>
      <c r="B18" s="23" t="s">
        <v>68</v>
      </c>
      <c r="C18" s="22" t="s">
        <v>66</v>
      </c>
    </row>
    <row r="19" spans="1:3">
      <c r="A19" s="22">
        <v>18</v>
      </c>
      <c r="B19" s="23" t="s">
        <v>1209</v>
      </c>
      <c r="C19" s="22" t="s">
        <v>66</v>
      </c>
    </row>
    <row r="20" spans="1:3">
      <c r="A20" s="22">
        <v>19</v>
      </c>
      <c r="B20" s="23" t="s">
        <v>1210</v>
      </c>
      <c r="C20" s="22" t="s">
        <v>66</v>
      </c>
    </row>
    <row r="21" spans="1:3" ht="30">
      <c r="A21" s="22">
        <v>20</v>
      </c>
      <c r="B21" s="21" t="s">
        <v>447</v>
      </c>
      <c r="C21" s="22" t="s">
        <v>233</v>
      </c>
    </row>
    <row r="22" spans="1:3">
      <c r="A22" s="22">
        <v>21</v>
      </c>
      <c r="B22" s="23" t="s">
        <v>56</v>
      </c>
      <c r="C22" s="22" t="s">
        <v>66</v>
      </c>
    </row>
    <row r="23" spans="1:3">
      <c r="A23" s="22">
        <v>22</v>
      </c>
      <c r="B23" s="23" t="s">
        <v>1211</v>
      </c>
      <c r="C23" s="22" t="s">
        <v>66</v>
      </c>
    </row>
    <row r="24" spans="1:3" ht="30">
      <c r="A24" s="22">
        <v>23</v>
      </c>
      <c r="B24" s="21" t="s">
        <v>79</v>
      </c>
      <c r="C24" s="22" t="s">
        <v>66</v>
      </c>
    </row>
    <row r="25" spans="1:3">
      <c r="A25" s="22">
        <v>24</v>
      </c>
      <c r="B25" s="23" t="s">
        <v>821</v>
      </c>
      <c r="C25" s="22" t="s">
        <v>66</v>
      </c>
    </row>
    <row r="26" spans="1:3">
      <c r="A26" s="22">
        <v>25</v>
      </c>
      <c r="B26" s="23" t="s">
        <v>1212</v>
      </c>
      <c r="C26" s="22" t="s">
        <v>66</v>
      </c>
    </row>
    <row r="27" spans="1:3">
      <c r="A27" s="22">
        <v>26</v>
      </c>
      <c r="B27" s="23" t="s">
        <v>188</v>
      </c>
      <c r="C27" s="22" t="s">
        <v>71</v>
      </c>
    </row>
    <row r="28" spans="1:3">
      <c r="A28" s="22">
        <v>27</v>
      </c>
      <c r="B28" s="23" t="s">
        <v>55</v>
      </c>
      <c r="C28" s="22" t="s">
        <v>66</v>
      </c>
    </row>
    <row r="29" spans="1:3">
      <c r="A29" s="22">
        <v>28</v>
      </c>
      <c r="B29" s="23" t="s">
        <v>1213</v>
      </c>
      <c r="C29" s="22" t="s">
        <v>66</v>
      </c>
    </row>
    <row r="30" spans="1:3">
      <c r="A30" s="22">
        <v>29</v>
      </c>
      <c r="B30" s="23" t="s">
        <v>454</v>
      </c>
      <c r="C30" s="22" t="s">
        <v>77</v>
      </c>
    </row>
    <row r="31" spans="1:3">
      <c r="A31" s="22">
        <v>30</v>
      </c>
      <c r="B31" s="23" t="s">
        <v>54</v>
      </c>
      <c r="C31" s="22" t="s">
        <v>66</v>
      </c>
    </row>
    <row r="32" spans="1:3">
      <c r="A32" s="22">
        <v>31</v>
      </c>
      <c r="B32" s="23" t="s">
        <v>456</v>
      </c>
      <c r="C32" s="22" t="s">
        <v>66</v>
      </c>
    </row>
    <row r="33" spans="1:3">
      <c r="A33" s="22">
        <v>32</v>
      </c>
      <c r="B33" s="23" t="s">
        <v>453</v>
      </c>
      <c r="C33" s="22" t="s">
        <v>66</v>
      </c>
    </row>
    <row r="34" spans="1:3">
      <c r="A34" s="22">
        <v>33</v>
      </c>
      <c r="B34" s="23" t="s">
        <v>1214</v>
      </c>
      <c r="C34" s="22" t="s">
        <v>66</v>
      </c>
    </row>
    <row r="35" spans="1:3" ht="30">
      <c r="A35" s="22">
        <v>34</v>
      </c>
      <c r="B35" s="21" t="s">
        <v>452</v>
      </c>
      <c r="C35" s="22" t="s">
        <v>66</v>
      </c>
    </row>
    <row r="36" spans="1:3" ht="30">
      <c r="A36" s="22">
        <v>35</v>
      </c>
      <c r="B36" s="21" t="s">
        <v>779</v>
      </c>
      <c r="C36" s="22" t="s">
        <v>66</v>
      </c>
    </row>
    <row r="37" spans="1:3">
      <c r="A37" s="22">
        <v>36</v>
      </c>
      <c r="B37" s="23" t="s">
        <v>460</v>
      </c>
      <c r="C37" s="22" t="s">
        <v>66</v>
      </c>
    </row>
    <row r="38" spans="1:3">
      <c r="A38" s="22">
        <v>37</v>
      </c>
      <c r="B38" s="23" t="s">
        <v>459</v>
      </c>
      <c r="C38" s="22" t="s">
        <v>66</v>
      </c>
    </row>
    <row r="39" spans="1:3" ht="30">
      <c r="A39" s="22">
        <v>38</v>
      </c>
      <c r="B39" s="21" t="s">
        <v>1215</v>
      </c>
      <c r="C39" s="22" t="s">
        <v>66</v>
      </c>
    </row>
    <row r="40" spans="1:3">
      <c r="A40" s="22">
        <v>39</v>
      </c>
      <c r="B40" s="21" t="s">
        <v>458</v>
      </c>
      <c r="C40" s="22" t="s">
        <v>66</v>
      </c>
    </row>
    <row r="41" spans="1:3">
      <c r="A41" s="22">
        <v>40</v>
      </c>
      <c r="B41" s="21" t="s">
        <v>1216</v>
      </c>
      <c r="C41" s="22" t="s">
        <v>66</v>
      </c>
    </row>
    <row r="42" spans="1:3">
      <c r="A42" s="22">
        <v>41</v>
      </c>
      <c r="B42" s="21" t="s">
        <v>58</v>
      </c>
      <c r="C42" s="22" t="s">
        <v>66</v>
      </c>
    </row>
    <row r="43" spans="1:3">
      <c r="A43" s="22">
        <v>42</v>
      </c>
      <c r="B43" s="21" t="s">
        <v>57</v>
      </c>
      <c r="C43" s="22" t="s">
        <v>66</v>
      </c>
    </row>
    <row r="44" spans="1:3" ht="30">
      <c r="A44" s="22">
        <v>43</v>
      </c>
      <c r="B44" s="21" t="s">
        <v>457</v>
      </c>
      <c r="C44" s="22" t="s">
        <v>66</v>
      </c>
    </row>
    <row r="45" spans="1:3">
      <c r="A45" s="22">
        <v>44</v>
      </c>
      <c r="B45" s="21" t="s">
        <v>455</v>
      </c>
      <c r="C45" s="22" t="s">
        <v>66</v>
      </c>
    </row>
    <row r="46" spans="1:3">
      <c r="A46" s="22">
        <v>45</v>
      </c>
      <c r="B46" s="21" t="s">
        <v>466</v>
      </c>
      <c r="C46" s="22" t="s">
        <v>66</v>
      </c>
    </row>
    <row r="47" spans="1:3">
      <c r="A47" s="22">
        <v>46</v>
      </c>
      <c r="B47" s="21" t="s">
        <v>465</v>
      </c>
      <c r="C47" s="22" t="s">
        <v>66</v>
      </c>
    </row>
    <row r="48" spans="1:3">
      <c r="A48" s="22">
        <v>47</v>
      </c>
      <c r="B48" s="21" t="s">
        <v>464</v>
      </c>
      <c r="C48" s="22" t="s">
        <v>66</v>
      </c>
    </row>
    <row r="49" spans="1:3" ht="30">
      <c r="A49" s="22">
        <v>48</v>
      </c>
      <c r="B49" s="21" t="s">
        <v>463</v>
      </c>
      <c r="C49" s="22" t="s">
        <v>66</v>
      </c>
    </row>
    <row r="50" spans="1:3" ht="30">
      <c r="A50" s="22">
        <v>49</v>
      </c>
      <c r="B50" s="21" t="s">
        <v>462</v>
      </c>
      <c r="C50" s="22" t="s">
        <v>66</v>
      </c>
    </row>
    <row r="51" spans="1:3">
      <c r="A51" s="22">
        <v>50</v>
      </c>
      <c r="B51" s="21" t="s">
        <v>461</v>
      </c>
      <c r="C51" s="22" t="s">
        <v>66</v>
      </c>
    </row>
    <row r="52" spans="1:3">
      <c r="A52" s="22">
        <v>51</v>
      </c>
      <c r="B52" s="21" t="s">
        <v>467</v>
      </c>
      <c r="C52" s="22" t="s">
        <v>66</v>
      </c>
    </row>
    <row r="53" spans="1:3">
      <c r="A53" s="22">
        <v>52</v>
      </c>
      <c r="B53" s="21" t="s">
        <v>60</v>
      </c>
      <c r="C53" s="22" t="s">
        <v>66</v>
      </c>
    </row>
    <row r="54" spans="1:3">
      <c r="A54" s="22">
        <v>53</v>
      </c>
      <c r="B54" s="21" t="s">
        <v>59</v>
      </c>
      <c r="C54" s="22" t="s">
        <v>66</v>
      </c>
    </row>
    <row r="56" spans="1:3">
      <c r="A56" s="101" t="s">
        <v>1202</v>
      </c>
      <c r="B56" s="101"/>
      <c r="C56" s="101"/>
    </row>
    <row r="57" spans="1:3">
      <c r="A57" s="22">
        <v>1</v>
      </c>
      <c r="B57" s="22" t="s">
        <v>450</v>
      </c>
      <c r="C57" s="22">
        <v>1</v>
      </c>
    </row>
    <row r="58" spans="1:3">
      <c r="A58" s="22">
        <v>2</v>
      </c>
      <c r="B58" s="28" t="s">
        <v>80</v>
      </c>
      <c r="C58" s="22" t="s">
        <v>0</v>
      </c>
    </row>
    <row r="59" spans="1:3">
      <c r="A59" s="22">
        <v>3</v>
      </c>
      <c r="B59" s="22" t="s">
        <v>1203</v>
      </c>
      <c r="C59" s="22" t="s">
        <v>66</v>
      </c>
    </row>
    <row r="60" spans="1:3">
      <c r="A60" s="22">
        <v>4</v>
      </c>
      <c r="B60" s="22" t="s">
        <v>451</v>
      </c>
      <c r="C60" s="22" t="s">
        <v>66</v>
      </c>
    </row>
    <row r="61" spans="1:3">
      <c r="A61" s="22">
        <v>5</v>
      </c>
      <c r="B61" s="22" t="s">
        <v>1204</v>
      </c>
      <c r="C61" s="22" t="s">
        <v>66</v>
      </c>
    </row>
    <row r="62" spans="1:3">
      <c r="A62" s="22">
        <v>6</v>
      </c>
      <c r="B62" s="22" t="s">
        <v>1205</v>
      </c>
      <c r="C62" s="22" t="s">
        <v>66</v>
      </c>
    </row>
    <row r="63" spans="1:3">
      <c r="A63" s="22">
        <v>7</v>
      </c>
      <c r="B63" s="22" t="s">
        <v>64</v>
      </c>
      <c r="C63" s="22" t="s">
        <v>66</v>
      </c>
    </row>
    <row r="64" spans="1:3">
      <c r="A64" s="22">
        <v>8</v>
      </c>
      <c r="B64" s="22" t="s">
        <v>229</v>
      </c>
      <c r="C64" s="22" t="s">
        <v>71</v>
      </c>
    </row>
    <row r="65" spans="1:3">
      <c r="A65" s="22">
        <v>9</v>
      </c>
      <c r="B65" s="22" t="s">
        <v>1206</v>
      </c>
      <c r="C65" s="22" t="s">
        <v>66</v>
      </c>
    </row>
    <row r="66" spans="1:3">
      <c r="A66" s="22">
        <v>10</v>
      </c>
      <c r="B66" s="22" t="s">
        <v>449</v>
      </c>
      <c r="C66" s="22" t="s">
        <v>66</v>
      </c>
    </row>
    <row r="67" spans="1:3" ht="30">
      <c r="A67" s="22">
        <v>11</v>
      </c>
      <c r="B67" s="28" t="s">
        <v>448</v>
      </c>
      <c r="C67" s="22" t="s">
        <v>66</v>
      </c>
    </row>
    <row r="68" spans="1:3">
      <c r="A68" s="22">
        <v>12</v>
      </c>
      <c r="B68" s="37" t="s">
        <v>62</v>
      </c>
      <c r="C68" s="22" t="s">
        <v>66</v>
      </c>
    </row>
    <row r="69" spans="1:3">
      <c r="A69" s="22">
        <v>13</v>
      </c>
      <c r="B69" s="37" t="s">
        <v>63</v>
      </c>
      <c r="C69" s="22" t="s">
        <v>66</v>
      </c>
    </row>
    <row r="70" spans="1:3">
      <c r="A70" s="22">
        <v>14</v>
      </c>
      <c r="B70" s="22" t="s">
        <v>61</v>
      </c>
      <c r="C70" s="22" t="s">
        <v>66</v>
      </c>
    </row>
    <row r="71" spans="1:3">
      <c r="A71" s="22">
        <v>15</v>
      </c>
      <c r="B71" s="22" t="s">
        <v>1207</v>
      </c>
      <c r="C71" s="22" t="s">
        <v>66</v>
      </c>
    </row>
    <row r="72" spans="1:3">
      <c r="A72" s="22">
        <v>16</v>
      </c>
      <c r="B72" s="22" t="s">
        <v>1208</v>
      </c>
      <c r="C72" s="22" t="s">
        <v>66</v>
      </c>
    </row>
    <row r="73" spans="1:3">
      <c r="A73" s="22">
        <v>17</v>
      </c>
      <c r="B73" s="23" t="s">
        <v>68</v>
      </c>
      <c r="C73" s="22" t="s">
        <v>66</v>
      </c>
    </row>
    <row r="74" spans="1:3">
      <c r="A74" s="22">
        <v>18</v>
      </c>
      <c r="B74" s="23" t="s">
        <v>1209</v>
      </c>
      <c r="C74" s="22" t="s">
        <v>66</v>
      </c>
    </row>
    <row r="75" spans="1:3">
      <c r="A75" s="22">
        <v>19</v>
      </c>
      <c r="B75" s="23" t="s">
        <v>1210</v>
      </c>
      <c r="C75" s="22" t="s">
        <v>66</v>
      </c>
    </row>
    <row r="76" spans="1:3" ht="30">
      <c r="A76" s="22">
        <v>20</v>
      </c>
      <c r="B76" s="21" t="s">
        <v>447</v>
      </c>
      <c r="C76" s="22" t="s">
        <v>233</v>
      </c>
    </row>
    <row r="77" spans="1:3">
      <c r="A77" s="22">
        <v>21</v>
      </c>
      <c r="B77" s="23" t="s">
        <v>56</v>
      </c>
      <c r="C77" s="22" t="s">
        <v>66</v>
      </c>
    </row>
    <row r="78" spans="1:3">
      <c r="A78" s="22">
        <v>22</v>
      </c>
      <c r="B78" s="23" t="s">
        <v>1211</v>
      </c>
      <c r="C78" s="22" t="s">
        <v>66</v>
      </c>
    </row>
    <row r="79" spans="1:3" ht="30">
      <c r="A79" s="22">
        <v>23</v>
      </c>
      <c r="B79" s="21" t="s">
        <v>79</v>
      </c>
      <c r="C79" s="22" t="s">
        <v>66</v>
      </c>
    </row>
    <row r="80" spans="1:3">
      <c r="A80" s="22">
        <v>24</v>
      </c>
      <c r="B80" s="23" t="s">
        <v>821</v>
      </c>
      <c r="C80" s="22" t="s">
        <v>66</v>
      </c>
    </row>
    <row r="81" spans="1:3">
      <c r="A81" s="22">
        <v>25</v>
      </c>
      <c r="B81" s="23" t="s">
        <v>1212</v>
      </c>
      <c r="C81" s="22" t="s">
        <v>66</v>
      </c>
    </row>
    <row r="82" spans="1:3">
      <c r="A82" s="22">
        <v>26</v>
      </c>
      <c r="B82" s="23" t="s">
        <v>188</v>
      </c>
      <c r="C82" s="22" t="s">
        <v>71</v>
      </c>
    </row>
    <row r="83" spans="1:3">
      <c r="A83" s="22">
        <v>27</v>
      </c>
      <c r="B83" s="23" t="s">
        <v>55</v>
      </c>
      <c r="C83" s="22" t="s">
        <v>66</v>
      </c>
    </row>
    <row r="84" spans="1:3">
      <c r="A84" s="22">
        <v>28</v>
      </c>
      <c r="B84" s="23" t="s">
        <v>1213</v>
      </c>
      <c r="C84" s="22" t="s">
        <v>66</v>
      </c>
    </row>
    <row r="85" spans="1:3">
      <c r="A85" s="22">
        <v>29</v>
      </c>
      <c r="B85" s="23" t="s">
        <v>454</v>
      </c>
      <c r="C85" s="22" t="s">
        <v>77</v>
      </c>
    </row>
    <row r="86" spans="1:3">
      <c r="A86" s="22">
        <v>30</v>
      </c>
      <c r="B86" s="23" t="s">
        <v>54</v>
      </c>
      <c r="C86" s="22" t="s">
        <v>66</v>
      </c>
    </row>
    <row r="87" spans="1:3">
      <c r="A87" s="22">
        <v>31</v>
      </c>
      <c r="B87" s="23" t="s">
        <v>456</v>
      </c>
      <c r="C87" s="22" t="s">
        <v>66</v>
      </c>
    </row>
    <row r="88" spans="1:3">
      <c r="A88" s="22">
        <v>32</v>
      </c>
      <c r="B88" s="23" t="s">
        <v>453</v>
      </c>
      <c r="C88" s="22" t="s">
        <v>66</v>
      </c>
    </row>
    <row r="89" spans="1:3">
      <c r="A89" s="22">
        <v>33</v>
      </c>
      <c r="B89" s="23" t="s">
        <v>1214</v>
      </c>
      <c r="C89" s="22" t="s">
        <v>66</v>
      </c>
    </row>
    <row r="90" spans="1:3" ht="30">
      <c r="A90" s="22">
        <v>34</v>
      </c>
      <c r="B90" s="21" t="s">
        <v>452</v>
      </c>
      <c r="C90" s="22" t="s">
        <v>66</v>
      </c>
    </row>
    <row r="91" spans="1:3" ht="30">
      <c r="A91" s="22">
        <v>35</v>
      </c>
      <c r="B91" s="21" t="s">
        <v>779</v>
      </c>
      <c r="C91" s="22" t="s">
        <v>66</v>
      </c>
    </row>
    <row r="92" spans="1:3">
      <c r="A92" s="22">
        <v>36</v>
      </c>
      <c r="B92" s="23" t="s">
        <v>460</v>
      </c>
      <c r="C92" s="22" t="s">
        <v>66</v>
      </c>
    </row>
    <row r="93" spans="1:3">
      <c r="A93" s="22">
        <v>37</v>
      </c>
      <c r="B93" s="23" t="s">
        <v>459</v>
      </c>
      <c r="C93" s="22" t="s">
        <v>66</v>
      </c>
    </row>
    <row r="94" spans="1:3" ht="30">
      <c r="A94" s="22">
        <v>38</v>
      </c>
      <c r="B94" s="21" t="s">
        <v>1215</v>
      </c>
      <c r="C94" s="22" t="s">
        <v>66</v>
      </c>
    </row>
    <row r="95" spans="1:3">
      <c r="A95" s="22">
        <v>39</v>
      </c>
      <c r="B95" s="21" t="s">
        <v>458</v>
      </c>
      <c r="C95" s="22" t="s">
        <v>66</v>
      </c>
    </row>
    <row r="96" spans="1:3">
      <c r="A96" s="22">
        <v>40</v>
      </c>
      <c r="B96" s="21" t="s">
        <v>1216</v>
      </c>
      <c r="C96" s="22" t="s">
        <v>66</v>
      </c>
    </row>
    <row r="97" spans="1:3">
      <c r="A97" s="22">
        <v>41</v>
      </c>
      <c r="B97" s="21" t="s">
        <v>58</v>
      </c>
      <c r="C97" s="22" t="s">
        <v>66</v>
      </c>
    </row>
    <row r="98" spans="1:3">
      <c r="A98" s="22">
        <v>42</v>
      </c>
      <c r="B98" s="21" t="s">
        <v>57</v>
      </c>
      <c r="C98" s="22" t="s">
        <v>66</v>
      </c>
    </row>
    <row r="99" spans="1:3" ht="30">
      <c r="A99" s="22">
        <v>43</v>
      </c>
      <c r="B99" s="21" t="s">
        <v>457</v>
      </c>
      <c r="C99" s="22" t="s">
        <v>66</v>
      </c>
    </row>
    <row r="100" spans="1:3">
      <c r="A100" s="22">
        <v>44</v>
      </c>
      <c r="B100" s="21" t="s">
        <v>455</v>
      </c>
      <c r="C100" s="22" t="s">
        <v>66</v>
      </c>
    </row>
    <row r="101" spans="1:3">
      <c r="A101" s="22">
        <v>45</v>
      </c>
      <c r="B101" s="21" t="s">
        <v>466</v>
      </c>
      <c r="C101" s="22" t="s">
        <v>66</v>
      </c>
    </row>
    <row r="102" spans="1:3">
      <c r="A102" s="22">
        <v>46</v>
      </c>
      <c r="B102" s="21" t="s">
        <v>465</v>
      </c>
      <c r="C102" s="22" t="s">
        <v>66</v>
      </c>
    </row>
    <row r="103" spans="1:3">
      <c r="A103" s="22">
        <v>47</v>
      </c>
      <c r="B103" s="21" t="s">
        <v>464</v>
      </c>
      <c r="C103" s="22" t="s">
        <v>66</v>
      </c>
    </row>
    <row r="104" spans="1:3" ht="30">
      <c r="A104" s="22">
        <v>48</v>
      </c>
      <c r="B104" s="21" t="s">
        <v>463</v>
      </c>
      <c r="C104" s="22" t="s">
        <v>66</v>
      </c>
    </row>
    <row r="105" spans="1:3" ht="30">
      <c r="A105" s="22">
        <v>49</v>
      </c>
      <c r="B105" s="21" t="s">
        <v>462</v>
      </c>
      <c r="C105" s="22" t="s">
        <v>66</v>
      </c>
    </row>
    <row r="106" spans="1:3">
      <c r="A106" s="22">
        <v>50</v>
      </c>
      <c r="B106" s="21" t="s">
        <v>461</v>
      </c>
      <c r="C106" s="22" t="s">
        <v>66</v>
      </c>
    </row>
    <row r="107" spans="1:3">
      <c r="A107" s="22">
        <v>51</v>
      </c>
      <c r="B107" s="21" t="s">
        <v>467</v>
      </c>
      <c r="C107" s="22" t="s">
        <v>66</v>
      </c>
    </row>
    <row r="108" spans="1:3">
      <c r="A108" s="22">
        <v>52</v>
      </c>
      <c r="B108" s="21" t="s">
        <v>60</v>
      </c>
      <c r="C108" s="22" t="s">
        <v>66</v>
      </c>
    </row>
    <row r="109" spans="1:3">
      <c r="A109" s="22">
        <v>53</v>
      </c>
      <c r="B109" s="21" t="s">
        <v>59</v>
      </c>
      <c r="C109" s="22" t="s">
        <v>66</v>
      </c>
    </row>
  </sheetData>
  <mergeCells count="2">
    <mergeCell ref="A1:C1"/>
    <mergeCell ref="A56:C5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24</vt:i4>
      </vt:variant>
    </vt:vector>
  </HeadingPairs>
  <TitlesOfParts>
    <vt:vector size="24" baseType="lpstr">
      <vt:lpstr>библиотечный фонд - полки</vt:lpstr>
      <vt:lpstr>По регионам (п)</vt:lpstr>
      <vt:lpstr>Литература о Томске (п)</vt:lpstr>
      <vt:lpstr>Атомная промышленность (п)</vt:lpstr>
      <vt:lpstr>Энергосбер+полезн.ископ. (п)</vt:lpstr>
      <vt:lpstr>Промышленность (п)</vt:lpstr>
      <vt:lpstr>Водные ресурсы (п)</vt:lpstr>
      <vt:lpstr>Детская литература (п)</vt:lpstr>
      <vt:lpstr>эко.туризм+эко.культура (п)</vt:lpstr>
      <vt:lpstr>Устойч.развит+космос (п)</vt:lpstr>
      <vt:lpstr>Ландш. экология+болотовед  (2)</vt:lpstr>
      <vt:lpstr>Словари и справочники (п2)</vt:lpstr>
      <vt:lpstr>Проблемы климата+госдоклад (п)</vt:lpstr>
      <vt:lpstr>Эко.мониторинг. (п)</vt:lpstr>
      <vt:lpstr>Лесные ресурсы+ раст.мир (п)</vt:lpstr>
      <vt:lpstr>Учебные пособия (п)</vt:lpstr>
      <vt:lpstr>Учебные пособия1 (п)</vt:lpstr>
      <vt:lpstr>Красный экземпляр (п)</vt:lpstr>
      <vt:lpstr>Дополнительная к Кр.Экз(п)</vt:lpstr>
      <vt:lpstr>Экология в школе (п)</vt:lpstr>
      <vt:lpstr>Красная книга (п)</vt:lpstr>
      <vt:lpstr>лит-ра об ООПТ (п)</vt:lpstr>
      <vt:lpstr>Животный мир (п)</vt:lpstr>
      <vt:lpstr>Птицы (п)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almazov</dc:creator>
  <cp:lastModifiedBy>nevedomskaya</cp:lastModifiedBy>
  <cp:lastPrinted>2024-02-12T03:04:24Z</cp:lastPrinted>
  <dcterms:created xsi:type="dcterms:W3CDTF">2018-06-18T03:18:30Z</dcterms:created>
  <dcterms:modified xsi:type="dcterms:W3CDTF">2024-06-13T02:26:02Z</dcterms:modified>
</cp:coreProperties>
</file>